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2010" sheetId="26" r:id="rId1"/>
    <sheet name="2020" sheetId="27" r:id="rId2"/>
    <sheet name="2030" sheetId="28" r:id="rId3"/>
    <sheet name="2040" sheetId="29" r:id="rId4"/>
    <sheet name="2050" sheetId="30" r:id="rId5"/>
    <sheet name="2060" sheetId="31" r:id="rId6"/>
    <sheet name="2070" sheetId="32" r:id="rId7"/>
    <sheet name="2080" sheetId="33" r:id="rId8"/>
    <sheet name="2090" sheetId="34" r:id="rId9"/>
    <sheet name="2100" sheetId="35" r:id="rId10"/>
    <sheet name="2110" sheetId="36" r:id="rId11"/>
    <sheet name="2115" sheetId="37" r:id="rId12"/>
    <sheet name="2116" sheetId="38" r:id="rId13"/>
    <sheet name="2120" sheetId="39" r:id="rId14"/>
    <sheet name="2150" sheetId="40" r:id="rId15"/>
    <sheet name="2160" sheetId="41" r:id="rId16"/>
    <sheet name="2170" sheetId="42" r:id="rId17"/>
    <sheet name="2180" sheetId="43" r:id="rId18"/>
    <sheet name="2190" sheetId="44" r:id="rId19"/>
    <sheet name="2195" sheetId="45" r:id="rId20"/>
    <sheet name="2205" sheetId="46" r:id="rId21"/>
    <sheet name="2206" sheetId="47" r:id="rId22"/>
    <sheet name="2207" sheetId="48" r:id="rId23"/>
    <sheet name="2208" sheetId="49" r:id="rId24"/>
    <sheet name="2209" sheetId="50" r:id="rId25"/>
    <sheet name="2210" sheetId="51" r:id="rId26"/>
    <sheet name="2215" sheetId="52" r:id="rId27"/>
    <sheet name="2217" sheetId="53" r:id="rId28"/>
    <sheet name="2220" sheetId="54" r:id="rId29"/>
    <sheet name="2230" sheetId="55" r:id="rId30"/>
    <sheet name="2240" sheetId="56" r:id="rId31"/>
    <sheet name="2250" sheetId="57" r:id="rId32"/>
    <sheet name="2260" sheetId="58" r:id="rId33"/>
    <sheet name="2270" sheetId="59" r:id="rId34"/>
    <sheet name="2280" sheetId="60" r:id="rId35"/>
    <sheet name="2290" sheetId="61" r:id="rId36"/>
    <sheet name="2300" sheetId="62" r:id="rId37"/>
    <sheet name="2305" sheetId="63" r:id="rId38"/>
    <sheet name="2306" sheetId="64" r:id="rId39"/>
    <sheet name="2310" sheetId="65" r:id="rId40"/>
    <sheet name="2320" sheetId="66" r:id="rId41"/>
    <sheet name="2330" sheetId="67" r:id="rId42"/>
    <sheet name="2340" sheetId="68" r:id="rId43"/>
    <sheet name="2350" sheetId="69" r:id="rId44"/>
    <sheet name="2375" sheetId="70" r:id="rId45"/>
    <sheet name="2376" sheetId="71" r:id="rId46"/>
    <sheet name="2377" sheetId="72" r:id="rId47"/>
    <sheet name="2378" sheetId="73" r:id="rId48"/>
    <sheet name="2379" sheetId="74" r:id="rId49"/>
    <sheet name="2396" sheetId="75" r:id="rId50"/>
    <sheet name="hidden1" sheetId="22" state="hidden" r:id="rId51"/>
    <sheet name="hidden2" sheetId="23" state="hidden" r:id="rId52"/>
    <sheet name="hidden3" sheetId="24" state="hidden" r:id="rId53"/>
    <sheet name="hidden4" sheetId="25" state="hidden" r:id="rId54"/>
    <sheet name="hidden5" sheetId="76" state="hidden" r:id="rId55"/>
  </sheets>
  <definedNames>
    <definedName name="_xlnm.Print_Titles" localSheetId="0">'2010'!$A:$A,'2010'!$5:$10</definedName>
    <definedName name="_xlnm.Print_Titles" localSheetId="1">'2020'!$A:$A,'2020'!$5:$10</definedName>
    <definedName name="_xlnm.Print_Titles" localSheetId="2">'2030'!$A:$A,'2030'!$5:$10</definedName>
    <definedName name="_xlnm.Print_Titles" localSheetId="3">'2040'!$A:$A,'2040'!$5:$10</definedName>
    <definedName name="_xlnm.Print_Titles" localSheetId="4">'2050'!$A:$A,'2050'!$5:$10</definedName>
    <definedName name="_xlnm.Print_Titles" localSheetId="5">'2060'!$A:$A,'2060'!$5:$10</definedName>
    <definedName name="_xlnm.Print_Titles" localSheetId="6">'2070'!$A:$A,'2070'!$5:$10</definedName>
    <definedName name="_xlnm.Print_Titles" localSheetId="7">'2080'!$A:$A,'2080'!$5:$10</definedName>
    <definedName name="_xlnm.Print_Titles" localSheetId="8">'2090'!$A:$A,'2090'!$5:$10</definedName>
    <definedName name="_xlnm.Print_Titles" localSheetId="9">'2100'!$A:$A,'2100'!$5:$10</definedName>
    <definedName name="_xlnm.Print_Titles" localSheetId="10">'2110'!$A:$A,'2110'!$5:$10</definedName>
    <definedName name="_xlnm.Print_Titles" localSheetId="11">'2115'!$A:$A,'2115'!$5:$10</definedName>
    <definedName name="_xlnm.Print_Titles" localSheetId="12">'2116'!$A:$A,'2116'!$5:$10</definedName>
    <definedName name="_xlnm.Print_Titles" localSheetId="13">'2120'!$A:$A,'2120'!$5:$10</definedName>
    <definedName name="_xlnm.Print_Titles" localSheetId="14">'2150'!$A:$A,'2150'!$5:$10</definedName>
    <definedName name="_xlnm.Print_Titles" localSheetId="15">'2160'!$A:$A,'2160'!$5:$10</definedName>
    <definedName name="_xlnm.Print_Titles" localSheetId="16">'2170'!$A:$A,'2170'!$5:$10</definedName>
    <definedName name="_xlnm.Print_Titles" localSheetId="17">'2180'!$A:$A,'2180'!$5:$10</definedName>
    <definedName name="_xlnm.Print_Titles" localSheetId="18">'2190'!$A:$A,'2190'!$5:$10</definedName>
    <definedName name="_xlnm.Print_Titles" localSheetId="19">'2195'!$A:$A,'2195'!$5:$10</definedName>
    <definedName name="_xlnm.Print_Titles" localSheetId="20">'2205'!$A:$A,'2205'!$5:$10</definedName>
    <definedName name="_xlnm.Print_Titles" localSheetId="21">'2206'!$A:$A,'2206'!$5:$10</definedName>
    <definedName name="_xlnm.Print_Titles" localSheetId="22">'2207'!$A:$A,'2207'!$5:$10</definedName>
    <definedName name="_xlnm.Print_Titles" localSheetId="23">'2208'!$A:$A,'2208'!$5:$10</definedName>
    <definedName name="_xlnm.Print_Titles" localSheetId="24">'2209'!$A:$A,'2209'!$5:$10</definedName>
    <definedName name="_xlnm.Print_Titles" localSheetId="25">'2210'!$A:$A,'2210'!$5:$10</definedName>
    <definedName name="_xlnm.Print_Titles" localSheetId="26">'2215'!$A:$A,'2215'!$5:$10</definedName>
    <definedName name="_xlnm.Print_Titles" localSheetId="27">'2217'!$A:$A,'2217'!$5:$10</definedName>
    <definedName name="_xlnm.Print_Titles" localSheetId="28">'2220'!$A:$A,'2220'!$5:$10</definedName>
    <definedName name="_xlnm.Print_Titles" localSheetId="29">'2230'!$A:$A,'2230'!$5:$10</definedName>
    <definedName name="_xlnm.Print_Titles" localSheetId="30">'2240'!$A:$A,'2240'!$5:$10</definedName>
    <definedName name="_xlnm.Print_Titles" localSheetId="31">'2250'!$A:$A,'2250'!$5:$10</definedName>
    <definedName name="_xlnm.Print_Titles" localSheetId="32">'2260'!$A:$A,'2260'!$5:$10</definedName>
    <definedName name="_xlnm.Print_Titles" localSheetId="33">'2270'!$A:$A,'2270'!$5:$10</definedName>
    <definedName name="_xlnm.Print_Titles" localSheetId="34">'2280'!$A:$A,'2280'!$5:$10</definedName>
    <definedName name="_xlnm.Print_Titles" localSheetId="35">'2290'!$A:$A,'2290'!$5:$10</definedName>
    <definedName name="_xlnm.Print_Titles" localSheetId="36">'2300'!$A:$A,'2300'!$5:$10</definedName>
    <definedName name="_xlnm.Print_Titles" localSheetId="37">'2305'!$A:$A,'2305'!$5:$10</definedName>
    <definedName name="_xlnm.Print_Titles" localSheetId="38">'2306'!$A:$A,'2306'!$5:$10</definedName>
    <definedName name="_xlnm.Print_Titles" localSheetId="39">'2310'!$A:$A,'2310'!$5:$10</definedName>
    <definedName name="_xlnm.Print_Titles" localSheetId="40">'2320'!$A:$A,'2320'!$5:$10</definedName>
    <definedName name="_xlnm.Print_Titles" localSheetId="41">'2330'!$A:$A,'2330'!$5:$10</definedName>
    <definedName name="_xlnm.Print_Titles" localSheetId="42">'2340'!$A:$A,'2340'!$5:$10</definedName>
    <definedName name="_xlnm.Print_Titles" localSheetId="43">'2350'!$A:$A,'2350'!$5:$10</definedName>
    <definedName name="_xlnm.Print_Titles" localSheetId="44">'2375'!$A:$A,'2375'!$5:$10</definedName>
    <definedName name="_xlnm.Print_Titles" localSheetId="45">'2376'!$A:$A,'2376'!$5:$10</definedName>
    <definedName name="_xlnm.Print_Titles" localSheetId="46">'2377'!$A:$A,'2377'!$5:$10</definedName>
    <definedName name="_xlnm.Print_Titles" localSheetId="47">'2378'!$A:$A,'2378'!$5:$10</definedName>
    <definedName name="_xlnm.Print_Titles" localSheetId="48">'2379'!$A:$A,'2379'!$5:$10</definedName>
    <definedName name="_xlnm.Print_Titles" localSheetId="49">'2396'!$A:$A,'2396'!$5:$10</definedName>
  </definedNames>
  <calcPr calcId="145621"/>
</workbook>
</file>

<file path=xl/calcChain.xml><?xml version="1.0" encoding="utf-8"?>
<calcChain xmlns="http://schemas.openxmlformats.org/spreadsheetml/2006/main">
  <c r="B3" i="26" l="1"/>
  <c r="B3" i="27"/>
  <c r="B3" i="28"/>
  <c r="B3" i="29"/>
  <c r="B3" i="30"/>
  <c r="B3" i="31"/>
  <c r="B3" i="32"/>
  <c r="B3" i="33"/>
  <c r="B3" i="34"/>
  <c r="B3" i="35"/>
  <c r="B3" i="36"/>
  <c r="B3" i="37"/>
  <c r="B3" i="38"/>
  <c r="B3" i="39"/>
  <c r="B3" i="40"/>
  <c r="B3" i="41"/>
  <c r="B3" i="42"/>
  <c r="B3" i="43"/>
  <c r="B3" i="44"/>
  <c r="B3" i="45"/>
  <c r="B3" i="46"/>
  <c r="B3" i="47"/>
  <c r="B3" i="48"/>
  <c r="B3" i="49"/>
  <c r="B3" i="50"/>
  <c r="B3" i="51"/>
  <c r="B3" i="52"/>
  <c r="B3" i="53"/>
  <c r="B3" i="54"/>
  <c r="B3" i="55"/>
  <c r="B3" i="56"/>
  <c r="B3" i="57"/>
  <c r="B3" i="58"/>
  <c r="B3" i="59"/>
  <c r="B3" i="60"/>
  <c r="B3" i="61"/>
  <c r="B3" i="62"/>
  <c r="B3" i="63"/>
  <c r="B3" i="64"/>
  <c r="B3" i="65"/>
  <c r="B3" i="66"/>
  <c r="B3" i="67"/>
  <c r="B3" i="68"/>
  <c r="B3" i="69"/>
  <c r="B3" i="70"/>
  <c r="B3" i="71"/>
  <c r="B3" i="72"/>
  <c r="B3" i="73"/>
  <c r="B3" i="74"/>
  <c r="B3" i="75"/>
</calcChain>
</file>

<file path=xl/sharedStrings.xml><?xml version="1.0" encoding="utf-8"?>
<sst xmlns="http://schemas.openxmlformats.org/spreadsheetml/2006/main" count="7740" uniqueCount="211">
  <si>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</si>
  <si>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</si>
  <si>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</si>
  <si>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</si>
  <si>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</si>
  <si>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</si>
  <si>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</si>
  <si>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</si>
  <si>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Всего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</si>
  <si>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</si>
  <si>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</si>
  <si>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</si>
  <si>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</si>
  <si>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</si>
  <si>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</si>
  <si>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</si>
  <si>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Единому социальному налогу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</si>
  <si>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</si>
  <si>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</si>
  <si>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</si>
  <si>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ВСЕГО задолженность по страховым взносам</t>
  </si>
  <si>
    <t>Платежам в государст-венные внебюджет-ные фонды</t>
  </si>
  <si>
    <t>2010 - УРЕГУЛИРОВАНО  ПО НАЛОГАМ ВСЕГО:</t>
  </si>
  <si>
    <t>2030 - ОТСРОЧЕННЫЕ (РАССРОЧЕННЫЕ) ПЛАТЕЖИ – ВСЕГО, в т.ч.:</t>
  </si>
  <si>
    <t>2040 -      отсрочка</t>
  </si>
  <si>
    <t>2050 -      рассрочка</t>
  </si>
  <si>
    <t>2060 -      инвестиционный налоговый кредит</t>
  </si>
  <si>
    <t>2070 - ВЗЫСКИВАЕТСЯ СУДЕБНЫМИ ПРИСТАВАМИ, ПО ПОСТАНОВЛЕНИЯМ О ВОЗБУЖДЕНИИ ИСПОЛНИТЕЛЬНОГО ПРОИЗВОДСТВА - ВСЕГО</t>
  </si>
  <si>
    <t>2080 - в соответствии со ст. 47 НК РФ</t>
  </si>
  <si>
    <t>2090 - в том числе по организациям, не представляющим отчетность</t>
  </si>
  <si>
    <t>2100 - в соответствии со ст. 48 НК РФ</t>
  </si>
  <si>
    <t>2115 -  в связи с вынесением судебного акта о приостановлении решения налогового органа о взыскании задолженности</t>
  </si>
  <si>
    <t xml:space="preserve">2116 - в связи с вынесением решения вышестоящего налогового органа о приостановлении акта или действия налогового органа </t>
  </si>
  <si>
    <t>2120 - НЕВОЗМОЖНО К ВЗЫСКАНИЮ НАЛОГОВЫМИ ОРГАНАМИ</t>
  </si>
  <si>
    <t>2160 - ПО УМЕРШИМ ФИЗИЧЕСКИМ ЛИЦАМ</t>
  </si>
  <si>
    <t>2170 - ЛИКВИДИРОВАННЫЕ ОРГАНИЗАЦИИ И ИНДИВИДУАЛЬНЫЕ ПРЕДПРИНИМАТЕЛИ</t>
  </si>
  <si>
    <t>2180 - ЗАДОЛЖЕННОСТЬ ОРГАНИЗАЦИЙ, В ОТНОШЕНИИ КОТОРЫХ ЗАВЕРШЕНО КОНКУРСНОЕ ПРОИЗВОДСТВО</t>
  </si>
  <si>
    <t>2195 - в том числе не перечисленные ликвидированными банками</t>
  </si>
  <si>
    <t>2208 - приостановленная к взысканию</t>
  </si>
  <si>
    <t>2209 - Мировое соглашение</t>
  </si>
  <si>
    <t>2210 - УРЕГУЛИРОВАНО ЗАДОЛЖЕННОСТИ  ПО УПЛАТЕ ПЕНЕЙ И НАЛОГОВЫХ САНКЦИЙ ВСЕГО:</t>
  </si>
  <si>
    <t>2215 - ПО ПЕНЯМ</t>
  </si>
  <si>
    <t>2217 - ПО НАЛОГОВЫМ САНКЦИЯМ</t>
  </si>
  <si>
    <t>2220 - РЕСТРУКТУРИРОВАНО ПО ПЕНЯМ И НАЛОГОВЫМ САНКЦИЯМ</t>
  </si>
  <si>
    <t>2230 - ОТСРОЧЕННЫЕ (РАССРОЧЕННЫЕ) ПЕНИ И НАЛОГОВЫЕ САНКЦИИ – ВСЕГО</t>
  </si>
  <si>
    <t>2240 -      отсрочка</t>
  </si>
  <si>
    <t>2250 -      рассрочка</t>
  </si>
  <si>
    <t>2260 - ВЗЫСКИВАЕТСЯ СУДЕБНЫМИ ПРИСТАВАМИ, ПО ПОСТАНОВЛЕНИЯМ О ВОЗБУЖДЕНИИ ИСПОЛНИТЕЛЬНОГО ПРОИЗВОДСТВА - ВСЕГО</t>
  </si>
  <si>
    <t>2270 - в соответствии со ст.47 НК РФ</t>
  </si>
  <si>
    <t>2280 - в том числе по организациям, не представляющим отчетность</t>
  </si>
  <si>
    <t>2290 - в соответствии со ст.48 НК РФ</t>
  </si>
  <si>
    <t>2305 - в связи с вынесением судебного акта о приостановлении решения налогового органа о взыскании задолженности</t>
  </si>
  <si>
    <t xml:space="preserve">2306 - в связи с вынесением решения вышестоящего налогового органа о приостановлении акта или действия налогового органа </t>
  </si>
  <si>
    <t>2310 - НЕВОЗМОЖНО К ВЗЫСКАНИЮ НАЛОГОВЫМИ ОРГАНАМИ ЗАДОЛЖЕННОСТИ ПО ПЕНИ И ШТРАФАМ</t>
  </si>
  <si>
    <t>2320 - НЕВОЗМОЖНО К ВЗЫСКАНИЮ  ПО СУДЕБНЫМ РЕШЕНИЯМ И РЕШЕНИЯМ ВЫШЕСТОЯЩЕГО НАЛОГОВОГО ОРГАНА</t>
  </si>
  <si>
    <t>2330 - ПО УМЕРШИМ ФИЗИЧЕСКИМ ЛИЦАМ</t>
  </si>
  <si>
    <t>2340 - ЛИКВИДИРОВАННЫЕ ОРГАНИЗАЦИИ И ИНДИВИДУАЛЬНЫЕ ПРЕДПРИНИМАТЕЛИ</t>
  </si>
  <si>
    <t>2350 - ЗАДОЛЖЕННОСТЬ ОРГАНИЗАЦИЙ, В ОТНОШЕНИИ КОТОРЫХ ЗАВЕРШЕНО КОНКУРСНОЕ ПРОИЗВОДСТВО</t>
  </si>
  <si>
    <t>2378 - приостановленная к взысканию</t>
  </si>
  <si>
    <t>2379 - Мировое соглашение</t>
  </si>
  <si>
    <t xml:space="preserve"> в том числе:
2020 -  РЕСТРУКТУРИРОВАНО                           </t>
  </si>
  <si>
    <t xml:space="preserve">2110 - ПРИОСТАНОВЛЕННЫЕ К ВЗЫСКАНИЮ ПЛАТЕЖИ ПО НАЛОГАМ И СБОРАМ - ВСЕГО </t>
  </si>
  <si>
    <t>в том числе:  
2150 - НЕВОЗМОЖНО К ВЗЫСКАНИЮ  ПО СУДЕБНЫМ РЕШЕНИЯМ И РЕШЕНИЯМ ВЫШЕСТОЯЩЕГО НАЛОГОВОГО ОРГАНА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</si>
  <si>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2190 -    ЗАВИСШИЕ ПЛАТЕЖИ            </t>
    </r>
  </si>
  <si>
    <t>2205 - УРЕГУЛИРОВАННАЯ ЗАДОЛЖЕННОСТЬ ПО НАЛОГАМ  ОРГАНИЗАЦИЙ, ИНДИВИДУАЛЬНЫХ ПРЕДПРИНИМАТЕЛЕЙ И ГРАЖДАН, НАХОДЯЩИХСЯ В  ПРОЦЕДУРАХ БАНКРОТСТВА</t>
  </si>
  <si>
    <t xml:space="preserve"> в том числе: 
2206 - рассрочка (отсрочка)</t>
  </si>
  <si>
    <t>2207 -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</si>
  <si>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2300 - ПРИОСТАНОВЛЕННЫЕ К ВЗЫСКАНИЮ ПЛАТЕЖИ ПО УПЛАТЕ ПЕНЕЙ И ШТРАФОВ - ВСЕГО 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</si>
  <si>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 
2375 -    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</t>
    </r>
  </si>
  <si>
    <t>в том числе: 
2376 - рассрочка (отсрочка)</t>
  </si>
  <si>
    <t>2377 - взыскивается судебными приставами, по  постановлениям о возбуждении исполнительного производства в соответствии со статьями 47, 48 НК РФ</t>
  </si>
  <si>
    <r>
      <t xml:space="preserve"> </t>
    </r>
    <r>
      <rPr>
        <b/>
        <sz val="10"/>
        <color indexed="8"/>
        <rFont val="Arial Cyr"/>
        <charset val="204"/>
      </rPr>
      <t xml:space="preserve">СПРАВОЧНО: </t>
    </r>
    <r>
      <rPr>
        <sz val="10"/>
        <color indexed="8"/>
        <rFont val="Arial Cyr"/>
        <charset val="204"/>
      </rPr>
      <t xml:space="preserve">
2396 - Уплачено процентов за несвоевременный возврат </t>
    </r>
  </si>
  <si>
    <t>Х</t>
  </si>
  <si>
    <t>Раздел II
Урегулированная и невозможная к взысканию задолженность по налогам, сборам, страховым взносам, пеням и налоговым санкциям в консолидированный бюджет Российской Федерации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</si>
  <si>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</si>
  <si>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</si>
  <si>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</si>
  <si>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</si>
  <si>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</si>
  <si>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</si>
  <si>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</si>
  <si>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</si>
  <si>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</si>
  <si>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</si>
  <si>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</si>
  <si>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</si>
  <si>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</si>
  <si>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</si>
  <si>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</si>
  <si>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</si>
  <si>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</si>
  <si>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</si>
  <si>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</si>
  <si>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</si>
  <si>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</si>
  <si>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</si>
  <si>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</si>
  <si>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</si>
  <si>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</si>
  <si>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</si>
  <si>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</si>
  <si>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</si>
  <si>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</si>
  <si>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</si>
  <si>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</si>
  <si>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</si>
  <si>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</si>
  <si>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</si>
  <si>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</si>
  <si>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</si>
  <si>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</si>
  <si>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</si>
  <si>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</si>
  <si>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</si>
  <si>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</si>
  <si>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</si>
  <si>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</si>
  <si>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</si>
  <si>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</si>
  <si>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</si>
  <si>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</si>
  <si>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</si>
  <si>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</si>
  <si>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</si>
  <si>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</si>
  <si>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</si>
  <si>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</si>
  <si>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</si>
  <si>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</si>
  <si>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</si>
  <si>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</si>
  <si>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</si>
  <si>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</si>
  <si>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</si>
  <si>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</si>
  <si>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</si>
  <si>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</si>
  <si>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</si>
  <si>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</si>
  <si>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</si>
  <si>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</si>
  <si>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</si>
  <si>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</si>
  <si>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</si>
  <si>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</si>
  <si>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</si>
  <si>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</si>
  <si>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</si>
  <si>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</si>
  <si>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</si>
  <si>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</si>
  <si>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</si>
  <si>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</si>
  <si>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</si>
  <si>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</si>
  <si>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</si>
  <si>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</si>
  <si>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</si>
  <si>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</si>
  <si>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</si>
  <si>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</si>
  <si>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</si>
  <si>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</si>
  <si>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</si>
  <si>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</si>
  <si>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</si>
  <si>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</si>
  <si>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</si>
  <si>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</si>
  <si>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01.01.2018 г.</t>
  </si>
  <si>
    <t>на 01.12.2017 г.</t>
  </si>
  <si>
    <t>на 01.10.2017 г.</t>
  </si>
  <si>
    <t>на 01.01.2017 г.</t>
  </si>
  <si>
    <t>на 01 января 2018 года</t>
  </si>
  <si>
    <t>на 01 декабря 2017 года</t>
  </si>
  <si>
    <t>на 01 октября 2017 года</t>
  </si>
  <si>
    <t>на 01 января 2017 года</t>
  </si>
  <si>
    <t>по состоянию на 01.01.2018 г.</t>
  </si>
  <si>
    <t>по состоянию на 01.12.2017 г.</t>
  </si>
  <si>
    <t>по состоянию на 01.10.2017 г.</t>
  </si>
  <si>
    <t>по состоянию на 01.01.2017 г.</t>
  </si>
  <si>
    <t>по состоянию на 01 января 2018 года</t>
  </si>
  <si>
    <t>по состоянию на 01 декабря 2017 года</t>
  </si>
  <si>
    <t>по состоянию на 01 октября 2017 года</t>
  </si>
  <si>
    <t>по состоянию на 01 января 2017 года</t>
  </si>
  <si>
    <t>в  январe 2018 года</t>
  </si>
  <si>
    <t>на январь</t>
  </si>
  <si>
    <t>за январь</t>
  </si>
  <si>
    <t>в январе</t>
  </si>
  <si>
    <t>на январь 2018 г.</t>
  </si>
  <si>
    <t>за январь  2018 г.</t>
  </si>
  <si>
    <t>на январь 2017 г.</t>
  </si>
  <si>
    <t>за январь  2017 г.</t>
  </si>
  <si>
    <t>в январе  2017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</si>
  <si>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</si>
  <si>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</si>
  <si>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</si>
  <si>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</si>
  <si>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</si>
  <si>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</si>
  <si>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</si>
  <si>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01.01.2018 г.        12 мес.</t>
  </si>
  <si>
    <t>в  декабрe 2017 года</t>
  </si>
  <si>
    <t>на 01.07.2017 г.</t>
  </si>
  <si>
    <t>январь</t>
  </si>
  <si>
    <t>на 01.01.2016 г.</t>
  </si>
  <si>
    <t>4 квартал 2017г.</t>
  </si>
  <si>
    <t>4 квартал 2016г.</t>
  </si>
  <si>
    <t>4 квартал 2015г.</t>
  </si>
  <si>
    <t>за 2017 год по сравнению с 2016-2013 годами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</si>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</sst>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12"/>
      <color indexed="8"/>
      <name val="Arial Cyr"/>
      <charset val="204"/>
    </font>
    <font>
      <b/>
      <sz val="13"/>
      <name val="Arial Cyr"/>
      <family val="2"/>
      <charset val="204"/>
    </font>
    <font>
      <b/>
      <sz val="10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3" fillId="0" borderId="0" xfId="0" applyFont="1" applyFill="1" applyAlignment="1">
      <alignment horizontal="right" wrapText="1"/>
    </xf>
    <xf numFmtId="0" fontId="3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ont="1" applyFill="1" applyAlignment="1">
      <alignment horizontal="right" vertical="top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4" fontId="0" fillId="0" borderId="0" xfId="0" applyNumberFormat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tabSelected="1" zoomScale="75" zoomScaleNormal="75" zoomScaleSheetLayoutView="75" workbookViewId="0">
      <selection activeCell="D27" sqref="D27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20" t="s">
        <v>22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184852038</v>
      </c>
      <c r="C11" s="13">
        <v>115956417</v>
      </c>
      <c r="D11" s="13">
        <v>22007488</v>
      </c>
      <c r="E11" s="13">
        <v>3096685</v>
      </c>
      <c r="F11" s="13">
        <v>65197153</v>
      </c>
      <c r="G11" s="13">
        <v>65098794</v>
      </c>
      <c r="H11" s="13">
        <v>1479565</v>
      </c>
      <c r="I11" s="13">
        <v>1423102</v>
      </c>
      <c r="J11" s="13">
        <v>27272211</v>
      </c>
      <c r="K11" s="13">
        <v>5080697</v>
      </c>
      <c r="L11" s="13">
        <v>3579989</v>
      </c>
      <c r="M11" s="13">
        <v>7622903</v>
      </c>
      <c r="N11" s="13">
        <v>499915</v>
      </c>
      <c r="O11" s="13">
        <v>433808</v>
      </c>
      <c r="P11" s="13">
        <v>228110</v>
      </c>
      <c r="Q11" s="13">
        <v>51884007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48876147</v>
      </c>
      <c r="C13" s="13">
        <v>33199760</v>
      </c>
      <c r="D13" s="13">
        <v>8238575</v>
      </c>
      <c r="E13" s="13">
        <v>1429036</v>
      </c>
      <c r="F13" s="13">
        <v>19549575</v>
      </c>
      <c r="G13" s="13">
        <v>19479419</v>
      </c>
      <c r="H13" s="13">
        <v>296850</v>
      </c>
      <c r="I13" s="13">
        <v>283918</v>
      </c>
      <c r="J13" s="13">
        <v>5114760</v>
      </c>
      <c r="K13" s="13">
        <v>1715706</v>
      </c>
      <c r="L13" s="13">
        <v>1867216</v>
      </c>
      <c r="M13" s="13">
        <v>1684728</v>
      </c>
      <c r="N13" s="13">
        <v>157460</v>
      </c>
      <c r="O13" s="13">
        <v>142501</v>
      </c>
      <c r="P13" s="13">
        <v>45553</v>
      </c>
      <c r="Q13" s="13">
        <v>10205724</v>
      </c>
    </row>
    <row r="14" spans="1:24" x14ac:dyDescent="0.2">
      <c r="A14" s="14" t="s">
        <v>77</v>
      </c>
      <c r="B14" s="13">
        <v>721982</v>
      </c>
      <c r="C14" s="13">
        <v>398108</v>
      </c>
      <c r="D14" s="13">
        <v>61581</v>
      </c>
      <c r="E14" s="13">
        <v>5988</v>
      </c>
      <c r="F14" s="13">
        <v>228998</v>
      </c>
      <c r="G14" s="13">
        <v>228811</v>
      </c>
      <c r="H14" s="13">
        <v>163</v>
      </c>
      <c r="I14" s="13">
        <v>0</v>
      </c>
      <c r="J14" s="13">
        <v>107366</v>
      </c>
      <c r="K14" s="13">
        <v>42692</v>
      </c>
      <c r="L14" s="13">
        <v>18766</v>
      </c>
      <c r="M14" s="13">
        <v>47255</v>
      </c>
      <c r="N14" s="13">
        <v>933</v>
      </c>
      <c r="O14" s="13">
        <v>849</v>
      </c>
      <c r="P14" s="13">
        <v>908</v>
      </c>
      <c r="Q14" s="13">
        <v>213320</v>
      </c>
    </row>
    <row r="15" spans="1:24" x14ac:dyDescent="0.2">
      <c r="A15" s="14" t="s">
        <v>78</v>
      </c>
      <c r="B15" s="13">
        <v>1129354</v>
      </c>
      <c r="C15" s="13">
        <v>741334</v>
      </c>
      <c r="D15" s="13">
        <v>124749</v>
      </c>
      <c r="E15" s="13">
        <v>12563</v>
      </c>
      <c r="F15" s="13">
        <v>539137</v>
      </c>
      <c r="G15" s="13">
        <v>534828</v>
      </c>
      <c r="H15" s="13">
        <v>327</v>
      </c>
      <c r="I15" s="13">
        <v>36</v>
      </c>
      <c r="J15" s="13">
        <v>77121</v>
      </c>
      <c r="K15" s="13">
        <v>37223</v>
      </c>
      <c r="L15" s="13">
        <v>21621</v>
      </c>
      <c r="M15" s="13">
        <v>45899</v>
      </c>
      <c r="N15" s="13">
        <v>678</v>
      </c>
      <c r="O15" s="13">
        <v>562</v>
      </c>
      <c r="P15" s="13">
        <v>492</v>
      </c>
      <c r="Q15" s="13">
        <v>282107</v>
      </c>
    </row>
    <row r="16" spans="1:24" x14ac:dyDescent="0.2">
      <c r="A16" s="14" t="s">
        <v>79</v>
      </c>
      <c r="B16" s="13">
        <v>2517192</v>
      </c>
      <c r="C16" s="13">
        <v>1752200</v>
      </c>
      <c r="D16" s="13">
        <v>560498</v>
      </c>
      <c r="E16" s="13">
        <v>68559</v>
      </c>
      <c r="F16" s="13">
        <v>1037781</v>
      </c>
      <c r="G16" s="13">
        <v>1037781</v>
      </c>
      <c r="H16" s="13">
        <v>1104</v>
      </c>
      <c r="I16" s="13">
        <v>597</v>
      </c>
      <c r="J16" s="13">
        <v>152817</v>
      </c>
      <c r="K16" s="13">
        <v>148733</v>
      </c>
      <c r="L16" s="13">
        <v>31492</v>
      </c>
      <c r="M16" s="13">
        <v>50537</v>
      </c>
      <c r="N16" s="13">
        <v>7164</v>
      </c>
      <c r="O16" s="13">
        <v>6109</v>
      </c>
      <c r="P16" s="13">
        <v>10959</v>
      </c>
      <c r="Q16" s="13">
        <v>516107</v>
      </c>
    </row>
    <row r="17" spans="1:17" x14ac:dyDescent="0.2">
      <c r="A17" s="14" t="s">
        <v>80</v>
      </c>
      <c r="B17" s="13">
        <v>848327</v>
      </c>
      <c r="C17" s="13">
        <v>463378</v>
      </c>
      <c r="D17" s="13">
        <v>112459</v>
      </c>
      <c r="E17" s="13">
        <v>11159</v>
      </c>
      <c r="F17" s="13">
        <v>255121</v>
      </c>
      <c r="G17" s="13">
        <v>255121</v>
      </c>
      <c r="H17" s="13">
        <v>3166</v>
      </c>
      <c r="I17" s="13">
        <v>3149</v>
      </c>
      <c r="J17" s="13">
        <v>92632</v>
      </c>
      <c r="K17" s="13">
        <v>43067</v>
      </c>
      <c r="L17" s="13">
        <v>22331</v>
      </c>
      <c r="M17" s="13">
        <v>49190</v>
      </c>
      <c r="N17" s="13">
        <v>681</v>
      </c>
      <c r="O17" s="13">
        <v>515</v>
      </c>
      <c r="P17" s="13">
        <v>1387</v>
      </c>
      <c r="Q17" s="13">
        <v>268293</v>
      </c>
    </row>
    <row r="18" spans="1:17" x14ac:dyDescent="0.2">
      <c r="A18" s="14" t="s">
        <v>81</v>
      </c>
      <c r="B18" s="13">
        <v>667511</v>
      </c>
      <c r="C18" s="13">
        <v>327816</v>
      </c>
      <c r="D18" s="13">
        <v>35916</v>
      </c>
      <c r="E18" s="13">
        <v>3566</v>
      </c>
      <c r="F18" s="13">
        <v>244679</v>
      </c>
      <c r="G18" s="13">
        <v>244679</v>
      </c>
      <c r="H18" s="13">
        <v>349</v>
      </c>
      <c r="I18" s="13">
        <v>173</v>
      </c>
      <c r="J18" s="13">
        <v>46872</v>
      </c>
      <c r="K18" s="13">
        <v>25397</v>
      </c>
      <c r="L18" s="13">
        <v>64809</v>
      </c>
      <c r="M18" s="13">
        <v>26927</v>
      </c>
      <c r="N18" s="13">
        <v>5239</v>
      </c>
      <c r="O18" s="13">
        <v>4472</v>
      </c>
      <c r="P18" s="13">
        <v>3069</v>
      </c>
      <c r="Q18" s="13">
        <v>214254</v>
      </c>
    </row>
    <row r="19" spans="1:17" x14ac:dyDescent="0.2">
      <c r="A19" s="14" t="s">
        <v>82</v>
      </c>
      <c r="B19" s="13">
        <v>520218</v>
      </c>
      <c r="C19" s="13">
        <v>281741</v>
      </c>
      <c r="D19" s="13">
        <v>42940</v>
      </c>
      <c r="E19" s="13">
        <v>4718</v>
      </c>
      <c r="F19" s="13">
        <v>204926</v>
      </c>
      <c r="G19" s="13">
        <v>204704</v>
      </c>
      <c r="H19" s="13">
        <v>4756</v>
      </c>
      <c r="I19" s="13">
        <v>4631</v>
      </c>
      <c r="J19" s="13">
        <v>29119</v>
      </c>
      <c r="K19" s="13">
        <v>19907</v>
      </c>
      <c r="L19" s="13">
        <v>54953</v>
      </c>
      <c r="M19" s="13">
        <v>26880</v>
      </c>
      <c r="N19" s="13">
        <v>3665</v>
      </c>
      <c r="O19" s="13">
        <v>2554</v>
      </c>
      <c r="P19" s="13">
        <v>853</v>
      </c>
      <c r="Q19" s="13">
        <v>132219</v>
      </c>
    </row>
    <row r="20" spans="1:17" x14ac:dyDescent="0.2">
      <c r="A20" s="14" t="s">
        <v>83</v>
      </c>
      <c r="B20" s="13">
        <v>1526394</v>
      </c>
      <c r="C20" s="13">
        <v>1079714</v>
      </c>
      <c r="D20" s="13">
        <v>66812</v>
      </c>
      <c r="E20" s="13">
        <v>6794</v>
      </c>
      <c r="F20" s="13">
        <v>904157</v>
      </c>
      <c r="G20" s="13">
        <v>904138</v>
      </c>
      <c r="H20" s="13">
        <v>956</v>
      </c>
      <c r="I20" s="13">
        <v>140</v>
      </c>
      <c r="J20" s="13">
        <v>107789</v>
      </c>
      <c r="K20" s="13">
        <v>18332</v>
      </c>
      <c r="L20" s="13">
        <v>27865</v>
      </c>
      <c r="M20" s="13">
        <v>54900</v>
      </c>
      <c r="N20" s="13">
        <v>5392</v>
      </c>
      <c r="O20" s="13">
        <v>4669</v>
      </c>
      <c r="P20" s="13">
        <v>7131</v>
      </c>
      <c r="Q20" s="13">
        <v>333060</v>
      </c>
    </row>
    <row r="21" spans="1:17" x14ac:dyDescent="0.2">
      <c r="A21" s="14" t="s">
        <v>84</v>
      </c>
      <c r="B21" s="13">
        <v>880544</v>
      </c>
      <c r="C21" s="13">
        <v>670121</v>
      </c>
      <c r="D21" s="13">
        <v>176274</v>
      </c>
      <c r="E21" s="13">
        <v>18132</v>
      </c>
      <c r="F21" s="13">
        <v>424065</v>
      </c>
      <c r="G21" s="13">
        <v>423916</v>
      </c>
      <c r="H21" s="13">
        <v>11786</v>
      </c>
      <c r="I21" s="13">
        <v>11625</v>
      </c>
      <c r="J21" s="13">
        <v>57996</v>
      </c>
      <c r="K21" s="13">
        <v>10638</v>
      </c>
      <c r="L21" s="13">
        <v>14049</v>
      </c>
      <c r="M21" s="13">
        <v>49530</v>
      </c>
      <c r="N21" s="13">
        <v>647</v>
      </c>
      <c r="O21" s="13">
        <v>547</v>
      </c>
      <c r="P21" s="13">
        <v>12</v>
      </c>
      <c r="Q21" s="13">
        <v>135547</v>
      </c>
    </row>
    <row r="22" spans="1:17" x14ac:dyDescent="0.2">
      <c r="A22" s="14" t="s">
        <v>85</v>
      </c>
      <c r="B22" s="13">
        <v>534981</v>
      </c>
      <c r="C22" s="13">
        <v>276930</v>
      </c>
      <c r="D22" s="13">
        <v>90870</v>
      </c>
      <c r="E22" s="13">
        <v>8710</v>
      </c>
      <c r="F22" s="13">
        <v>172780</v>
      </c>
      <c r="G22" s="13">
        <v>172780</v>
      </c>
      <c r="H22" s="13">
        <v>79</v>
      </c>
      <c r="I22" s="13">
        <v>66</v>
      </c>
      <c r="J22" s="13">
        <v>13201</v>
      </c>
      <c r="K22" s="13">
        <v>15632</v>
      </c>
      <c r="L22" s="13">
        <v>17371</v>
      </c>
      <c r="M22" s="13">
        <v>15549</v>
      </c>
      <c r="N22" s="13">
        <v>157</v>
      </c>
      <c r="O22" s="13">
        <v>100</v>
      </c>
      <c r="P22" s="13">
        <v>11</v>
      </c>
      <c r="Q22" s="13">
        <v>209331</v>
      </c>
    </row>
    <row r="23" spans="1:17" x14ac:dyDescent="0.2">
      <c r="A23" s="14" t="s">
        <v>86</v>
      </c>
      <c r="B23" s="13">
        <v>9721685</v>
      </c>
      <c r="C23" s="13">
        <v>5244749</v>
      </c>
      <c r="D23" s="13">
        <v>1147802</v>
      </c>
      <c r="E23" s="13">
        <v>104220</v>
      </c>
      <c r="F23" s="13">
        <v>2743944</v>
      </c>
      <c r="G23" s="13">
        <v>2711798</v>
      </c>
      <c r="H23" s="13">
        <v>9339</v>
      </c>
      <c r="I23" s="13">
        <v>4669</v>
      </c>
      <c r="J23" s="13">
        <v>1343664</v>
      </c>
      <c r="K23" s="13">
        <v>269064</v>
      </c>
      <c r="L23" s="13">
        <v>891886</v>
      </c>
      <c r="M23" s="13">
        <v>422826</v>
      </c>
      <c r="N23" s="13">
        <v>72635</v>
      </c>
      <c r="O23" s="13">
        <v>69282</v>
      </c>
      <c r="P23" s="13">
        <v>5212</v>
      </c>
      <c r="Q23" s="13">
        <v>2815313</v>
      </c>
    </row>
    <row r="24" spans="1:17" x14ac:dyDescent="0.2">
      <c r="A24" s="14" t="s">
        <v>87</v>
      </c>
      <c r="B24" s="13">
        <v>511473</v>
      </c>
      <c r="C24" s="13">
        <v>303654</v>
      </c>
      <c r="D24" s="13">
        <v>68117</v>
      </c>
      <c r="E24" s="13">
        <v>6875</v>
      </c>
      <c r="F24" s="13">
        <v>191540</v>
      </c>
      <c r="G24" s="13">
        <v>190636</v>
      </c>
      <c r="H24" s="13">
        <v>137</v>
      </c>
      <c r="I24" s="13">
        <v>18</v>
      </c>
      <c r="J24" s="13">
        <v>43860</v>
      </c>
      <c r="K24" s="13">
        <v>8044</v>
      </c>
      <c r="L24" s="13">
        <v>5189</v>
      </c>
      <c r="M24" s="13">
        <v>36461</v>
      </c>
      <c r="N24" s="13">
        <v>2486</v>
      </c>
      <c r="O24" s="13">
        <v>2202</v>
      </c>
      <c r="P24" s="13">
        <v>252</v>
      </c>
      <c r="Q24" s="13">
        <v>155387</v>
      </c>
    </row>
    <row r="25" spans="1:17" x14ac:dyDescent="0.2">
      <c r="A25" s="14" t="s">
        <v>88</v>
      </c>
      <c r="B25" s="13">
        <v>1603864</v>
      </c>
      <c r="C25" s="13">
        <v>1235156</v>
      </c>
      <c r="D25" s="13">
        <v>396507</v>
      </c>
      <c r="E25" s="13">
        <v>40475</v>
      </c>
      <c r="F25" s="13">
        <v>747681</v>
      </c>
      <c r="G25" s="13">
        <v>746702</v>
      </c>
      <c r="H25" s="13">
        <v>296</v>
      </c>
      <c r="I25" s="13">
        <v>200</v>
      </c>
      <c r="J25" s="13">
        <v>90672</v>
      </c>
      <c r="K25" s="13">
        <v>19349</v>
      </c>
      <c r="L25" s="13">
        <v>37312</v>
      </c>
      <c r="M25" s="13">
        <v>35695</v>
      </c>
      <c r="N25" s="13">
        <v>3413</v>
      </c>
      <c r="O25" s="13">
        <v>2872</v>
      </c>
      <c r="P25" s="13">
        <v>2128</v>
      </c>
      <c r="Q25" s="13">
        <v>270811</v>
      </c>
    </row>
    <row r="26" spans="1:17" x14ac:dyDescent="0.2">
      <c r="A26" s="14" t="s">
        <v>89</v>
      </c>
      <c r="B26" s="13">
        <v>518101</v>
      </c>
      <c r="C26" s="13">
        <v>352700</v>
      </c>
      <c r="D26" s="13">
        <v>61056</v>
      </c>
      <c r="E26" s="13">
        <v>9236</v>
      </c>
      <c r="F26" s="13">
        <v>234153</v>
      </c>
      <c r="G26" s="13">
        <v>209922</v>
      </c>
      <c r="H26" s="13">
        <v>568</v>
      </c>
      <c r="I26" s="13">
        <v>0</v>
      </c>
      <c r="J26" s="13">
        <v>56923</v>
      </c>
      <c r="K26" s="13">
        <v>16228</v>
      </c>
      <c r="L26" s="13">
        <v>9121</v>
      </c>
      <c r="M26" s="13">
        <v>28225</v>
      </c>
      <c r="N26" s="13">
        <v>1044</v>
      </c>
      <c r="O26" s="13">
        <v>925</v>
      </c>
      <c r="P26" s="13">
        <v>688</v>
      </c>
      <c r="Q26" s="13">
        <v>110095</v>
      </c>
    </row>
    <row r="27" spans="1:17" x14ac:dyDescent="0.2">
      <c r="A27" s="14" t="s">
        <v>90</v>
      </c>
      <c r="B27" s="13">
        <v>2094754</v>
      </c>
      <c r="C27" s="13">
        <v>1852366</v>
      </c>
      <c r="D27" s="13">
        <v>212972</v>
      </c>
      <c r="E27" s="13">
        <v>21503</v>
      </c>
      <c r="F27" s="13">
        <v>568449</v>
      </c>
      <c r="G27" s="13">
        <v>568449</v>
      </c>
      <c r="H27" s="13">
        <v>133</v>
      </c>
      <c r="I27" s="13">
        <v>31</v>
      </c>
      <c r="J27" s="13">
        <v>1070812</v>
      </c>
      <c r="K27" s="13">
        <v>28853</v>
      </c>
      <c r="L27" s="13">
        <v>31880</v>
      </c>
      <c r="M27" s="13">
        <v>23175</v>
      </c>
      <c r="N27" s="13">
        <v>544</v>
      </c>
      <c r="O27" s="13">
        <v>432</v>
      </c>
      <c r="P27" s="13">
        <v>241</v>
      </c>
      <c r="Q27" s="13">
        <v>157695</v>
      </c>
    </row>
    <row r="28" spans="1:17" x14ac:dyDescent="0.2">
      <c r="A28" s="14" t="s">
        <v>91</v>
      </c>
      <c r="B28" s="13">
        <v>1697400</v>
      </c>
      <c r="C28" s="13">
        <v>987861</v>
      </c>
      <c r="D28" s="13">
        <v>257790</v>
      </c>
      <c r="E28" s="13">
        <v>24613</v>
      </c>
      <c r="F28" s="13">
        <v>595801</v>
      </c>
      <c r="G28" s="13">
        <v>595801</v>
      </c>
      <c r="H28" s="13">
        <v>4356</v>
      </c>
      <c r="I28" s="13">
        <v>3842</v>
      </c>
      <c r="J28" s="13">
        <v>129914</v>
      </c>
      <c r="K28" s="13">
        <v>44705</v>
      </c>
      <c r="L28" s="13">
        <v>52882</v>
      </c>
      <c r="M28" s="13">
        <v>75281</v>
      </c>
      <c r="N28" s="13">
        <v>2803</v>
      </c>
      <c r="O28" s="13">
        <v>2335</v>
      </c>
      <c r="P28" s="13">
        <v>3272</v>
      </c>
      <c r="Q28" s="13">
        <v>530596</v>
      </c>
    </row>
    <row r="29" spans="1:17" x14ac:dyDescent="0.2">
      <c r="A29" s="14" t="s">
        <v>92</v>
      </c>
      <c r="B29" s="13">
        <v>1536702</v>
      </c>
      <c r="C29" s="13">
        <v>971075</v>
      </c>
      <c r="D29" s="13">
        <v>172709</v>
      </c>
      <c r="E29" s="13">
        <v>14835</v>
      </c>
      <c r="F29" s="13">
        <v>657897</v>
      </c>
      <c r="G29" s="13">
        <v>657737</v>
      </c>
      <c r="H29" s="13">
        <v>2032</v>
      </c>
      <c r="I29" s="13">
        <v>37</v>
      </c>
      <c r="J29" s="13">
        <v>138437</v>
      </c>
      <c r="K29" s="13">
        <v>58371</v>
      </c>
      <c r="L29" s="13">
        <v>63368</v>
      </c>
      <c r="M29" s="13">
        <v>63449</v>
      </c>
      <c r="N29" s="13">
        <v>1669</v>
      </c>
      <c r="O29" s="13">
        <v>1087</v>
      </c>
      <c r="P29" s="13">
        <v>52</v>
      </c>
      <c r="Q29" s="13">
        <v>378718</v>
      </c>
    </row>
    <row r="30" spans="1:17" x14ac:dyDescent="0.2">
      <c r="A30" s="14" t="s">
        <v>93</v>
      </c>
      <c r="B30" s="13">
        <v>1500702</v>
      </c>
      <c r="C30" s="13">
        <v>836695</v>
      </c>
      <c r="D30" s="13">
        <v>105087</v>
      </c>
      <c r="E30" s="13">
        <v>10605</v>
      </c>
      <c r="F30" s="13">
        <v>509679</v>
      </c>
      <c r="G30" s="13">
        <v>509663</v>
      </c>
      <c r="H30" s="13">
        <v>972</v>
      </c>
      <c r="I30" s="13">
        <v>96</v>
      </c>
      <c r="J30" s="13">
        <v>220957</v>
      </c>
      <c r="K30" s="13">
        <v>78173</v>
      </c>
      <c r="L30" s="13">
        <v>68229</v>
      </c>
      <c r="M30" s="13">
        <v>86795</v>
      </c>
      <c r="N30" s="13">
        <v>24025</v>
      </c>
      <c r="O30" s="13">
        <v>21964</v>
      </c>
      <c r="P30" s="13">
        <v>8811</v>
      </c>
      <c r="Q30" s="13">
        <v>397974</v>
      </c>
    </row>
    <row r="31" spans="1:17" x14ac:dyDescent="0.2">
      <c r="A31" s="14" t="s">
        <v>94</v>
      </c>
      <c r="B31" s="13">
        <v>20344963</v>
      </c>
      <c r="C31" s="13">
        <v>15424162</v>
      </c>
      <c r="D31" s="13">
        <v>4544436</v>
      </c>
      <c r="E31" s="13">
        <v>1056485</v>
      </c>
      <c r="F31" s="13">
        <v>9288787</v>
      </c>
      <c r="G31" s="13">
        <v>9281953</v>
      </c>
      <c r="H31" s="13">
        <v>256331</v>
      </c>
      <c r="I31" s="13">
        <v>254608</v>
      </c>
      <c r="J31" s="13">
        <v>1334608</v>
      </c>
      <c r="K31" s="13">
        <v>831298</v>
      </c>
      <c r="L31" s="13">
        <v>434092</v>
      </c>
      <c r="M31" s="13">
        <v>546154</v>
      </c>
      <c r="N31" s="13">
        <v>24285</v>
      </c>
      <c r="O31" s="13">
        <v>21025</v>
      </c>
      <c r="P31" s="13">
        <v>75</v>
      </c>
      <c r="Q31" s="13">
        <v>3084897</v>
      </c>
    </row>
    <row r="32" spans="1:17" x14ac:dyDescent="0.2">
      <c r="A32" s="14" t="s">
        <v>95</v>
      </c>
      <c r="B32" s="13">
        <v>23258244</v>
      </c>
      <c r="C32" s="13">
        <v>14684808</v>
      </c>
      <c r="D32" s="13">
        <v>3835296</v>
      </c>
      <c r="E32" s="13">
        <v>410026</v>
      </c>
      <c r="F32" s="13">
        <v>8602642</v>
      </c>
      <c r="G32" s="13">
        <v>8596221</v>
      </c>
      <c r="H32" s="13">
        <v>814771</v>
      </c>
      <c r="I32" s="13">
        <v>813488</v>
      </c>
      <c r="J32" s="13">
        <v>1432099</v>
      </c>
      <c r="K32" s="13">
        <v>633207</v>
      </c>
      <c r="L32" s="13">
        <v>208017</v>
      </c>
      <c r="M32" s="13">
        <v>1107767</v>
      </c>
      <c r="N32" s="13">
        <v>25550</v>
      </c>
      <c r="O32" s="13">
        <v>21930</v>
      </c>
      <c r="P32" s="13">
        <v>7785</v>
      </c>
      <c r="Q32" s="13">
        <v>6591110</v>
      </c>
    </row>
    <row r="33" spans="1:17" x14ac:dyDescent="0.2">
      <c r="A33" s="14" t="s">
        <v>96</v>
      </c>
      <c r="B33" s="13">
        <v>702334</v>
      </c>
      <c r="C33" s="13">
        <v>339242</v>
      </c>
      <c r="D33" s="13">
        <v>25813</v>
      </c>
      <c r="E33" s="13">
        <v>2851</v>
      </c>
      <c r="F33" s="13">
        <v>246460</v>
      </c>
      <c r="G33" s="13">
        <v>246460</v>
      </c>
      <c r="H33" s="13">
        <v>2709</v>
      </c>
      <c r="I33" s="13">
        <v>2708</v>
      </c>
      <c r="J33" s="13">
        <v>64260</v>
      </c>
      <c r="K33" s="13">
        <v>10146</v>
      </c>
      <c r="L33" s="13">
        <v>13091</v>
      </c>
      <c r="M33" s="13">
        <v>63156</v>
      </c>
      <c r="N33" s="13">
        <v>344</v>
      </c>
      <c r="O33" s="13">
        <v>275</v>
      </c>
      <c r="P33" s="13">
        <v>182</v>
      </c>
      <c r="Q33" s="13">
        <v>276173</v>
      </c>
    </row>
    <row r="34" spans="1:17" x14ac:dyDescent="0.2">
      <c r="A34" s="14" t="s">
        <v>97</v>
      </c>
      <c r="B34" s="13">
        <v>2533826</v>
      </c>
      <c r="C34" s="13">
        <v>1684018</v>
      </c>
      <c r="D34" s="13">
        <v>206927</v>
      </c>
      <c r="E34" s="13">
        <v>25939</v>
      </c>
      <c r="F34" s="13">
        <v>567191</v>
      </c>
      <c r="G34" s="13">
        <v>567036</v>
      </c>
      <c r="H34" s="13">
        <v>792921</v>
      </c>
      <c r="I34" s="13">
        <v>792901</v>
      </c>
      <c r="J34" s="13">
        <v>116979</v>
      </c>
      <c r="K34" s="13">
        <v>63179</v>
      </c>
      <c r="L34" s="13">
        <v>5116</v>
      </c>
      <c r="M34" s="13">
        <v>155295</v>
      </c>
      <c r="N34" s="13">
        <v>2557</v>
      </c>
      <c r="O34" s="13">
        <v>1869</v>
      </c>
      <c r="P34" s="13">
        <v>0</v>
      </c>
      <c r="Q34" s="13">
        <v>623661</v>
      </c>
    </row>
    <row r="35" spans="1:17" x14ac:dyDescent="0.2">
      <c r="A35" s="14" t="s">
        <v>98</v>
      </c>
      <c r="B35" s="13">
        <v>722136</v>
      </c>
      <c r="C35" s="13">
        <v>358465</v>
      </c>
      <c r="D35" s="13">
        <v>111316</v>
      </c>
      <c r="E35" s="13">
        <v>11207</v>
      </c>
      <c r="F35" s="13">
        <v>209970</v>
      </c>
      <c r="G35" s="13">
        <v>209970</v>
      </c>
      <c r="H35" s="13">
        <v>37</v>
      </c>
      <c r="I35" s="13">
        <v>18</v>
      </c>
      <c r="J35" s="13">
        <v>37142</v>
      </c>
      <c r="K35" s="13">
        <v>11988</v>
      </c>
      <c r="L35" s="13">
        <v>7600</v>
      </c>
      <c r="M35" s="13">
        <v>66237</v>
      </c>
      <c r="N35" s="13">
        <v>379</v>
      </c>
      <c r="O35" s="13">
        <v>329</v>
      </c>
      <c r="P35" s="13">
        <v>0</v>
      </c>
      <c r="Q35" s="13">
        <v>277467</v>
      </c>
    </row>
    <row r="36" spans="1:17" x14ac:dyDescent="0.2">
      <c r="A36" s="14" t="s">
        <v>99</v>
      </c>
      <c r="B36" s="13">
        <v>1640756</v>
      </c>
      <c r="C36" s="13">
        <v>557197</v>
      </c>
      <c r="D36" s="13">
        <v>128347</v>
      </c>
      <c r="E36" s="13">
        <v>13128</v>
      </c>
      <c r="F36" s="13">
        <v>301059</v>
      </c>
      <c r="G36" s="13">
        <v>301059</v>
      </c>
      <c r="H36" s="13">
        <v>483</v>
      </c>
      <c r="I36" s="13">
        <v>300</v>
      </c>
      <c r="J36" s="13">
        <v>127308</v>
      </c>
      <c r="K36" s="13">
        <v>57098</v>
      </c>
      <c r="L36" s="13">
        <v>28502</v>
      </c>
      <c r="M36" s="13">
        <v>85226</v>
      </c>
      <c r="N36" s="13">
        <v>1771</v>
      </c>
      <c r="O36" s="13">
        <v>1395</v>
      </c>
      <c r="P36" s="13">
        <v>230</v>
      </c>
      <c r="Q36" s="13">
        <v>910732</v>
      </c>
    </row>
    <row r="37" spans="1:17" x14ac:dyDescent="0.2">
      <c r="A37" s="14" t="s">
        <v>100</v>
      </c>
      <c r="B37" s="13">
        <v>2427316</v>
      </c>
      <c r="C37" s="13">
        <v>1383639</v>
      </c>
      <c r="D37" s="13">
        <v>66748</v>
      </c>
      <c r="E37" s="13">
        <v>6855</v>
      </c>
      <c r="F37" s="13">
        <v>911668</v>
      </c>
      <c r="G37" s="13">
        <v>910705</v>
      </c>
      <c r="H37" s="13">
        <v>554</v>
      </c>
      <c r="I37" s="13">
        <v>216</v>
      </c>
      <c r="J37" s="13">
        <v>404669</v>
      </c>
      <c r="K37" s="13">
        <v>256992</v>
      </c>
      <c r="L37" s="13">
        <v>26106</v>
      </c>
      <c r="M37" s="13">
        <v>279562</v>
      </c>
      <c r="N37" s="13">
        <v>3592</v>
      </c>
      <c r="O37" s="13">
        <v>3164</v>
      </c>
      <c r="P37" s="13">
        <v>100</v>
      </c>
      <c r="Q37" s="13">
        <v>477325</v>
      </c>
    </row>
    <row r="38" spans="1:17" x14ac:dyDescent="0.2">
      <c r="A38" s="14" t="s">
        <v>101</v>
      </c>
      <c r="B38" s="13">
        <v>735470</v>
      </c>
      <c r="C38" s="13">
        <v>236721</v>
      </c>
      <c r="D38" s="13">
        <v>53113</v>
      </c>
      <c r="E38" s="13">
        <v>21504</v>
      </c>
      <c r="F38" s="13">
        <v>132644</v>
      </c>
      <c r="G38" s="13">
        <v>132510</v>
      </c>
      <c r="H38" s="13">
        <v>110</v>
      </c>
      <c r="I38" s="13">
        <v>0</v>
      </c>
      <c r="J38" s="13">
        <v>50854</v>
      </c>
      <c r="K38" s="13">
        <v>15455</v>
      </c>
      <c r="L38" s="13">
        <v>49774</v>
      </c>
      <c r="M38" s="13">
        <v>38604</v>
      </c>
      <c r="N38" s="13">
        <v>773</v>
      </c>
      <c r="O38" s="13">
        <v>701</v>
      </c>
      <c r="P38" s="13">
        <v>2</v>
      </c>
      <c r="Q38" s="13">
        <v>394141</v>
      </c>
    </row>
    <row r="39" spans="1:17" x14ac:dyDescent="0.2">
      <c r="A39" s="14" t="s">
        <v>102</v>
      </c>
      <c r="B39" s="13">
        <v>1374987</v>
      </c>
      <c r="C39" s="13">
        <v>902985</v>
      </c>
      <c r="D39" s="13">
        <v>263764</v>
      </c>
      <c r="E39" s="13">
        <v>23106</v>
      </c>
      <c r="F39" s="13">
        <v>498202</v>
      </c>
      <c r="G39" s="13">
        <v>498202</v>
      </c>
      <c r="H39" s="13">
        <v>13439</v>
      </c>
      <c r="I39" s="13">
        <v>13235</v>
      </c>
      <c r="J39" s="13">
        <v>127580</v>
      </c>
      <c r="K39" s="13">
        <v>21057</v>
      </c>
      <c r="L39" s="13">
        <v>6508</v>
      </c>
      <c r="M39" s="13">
        <v>54547</v>
      </c>
      <c r="N39" s="13">
        <v>3012</v>
      </c>
      <c r="O39" s="13">
        <v>2711</v>
      </c>
      <c r="P39" s="13">
        <v>2467</v>
      </c>
      <c r="Q39" s="13">
        <v>384411</v>
      </c>
    </row>
    <row r="40" spans="1:17" x14ac:dyDescent="0.2">
      <c r="A40" s="14" t="s">
        <v>103</v>
      </c>
      <c r="B40" s="13">
        <v>1140313</v>
      </c>
      <c r="C40" s="13">
        <v>668911</v>
      </c>
      <c r="D40" s="13">
        <v>42474</v>
      </c>
      <c r="E40" s="13">
        <v>4546</v>
      </c>
      <c r="F40" s="13">
        <v>580439</v>
      </c>
      <c r="G40" s="13">
        <v>580386</v>
      </c>
      <c r="H40" s="13">
        <v>891</v>
      </c>
      <c r="I40" s="13">
        <v>855</v>
      </c>
      <c r="J40" s="13">
        <v>45107</v>
      </c>
      <c r="K40" s="13">
        <v>16940</v>
      </c>
      <c r="L40" s="13">
        <v>5881</v>
      </c>
      <c r="M40" s="13">
        <v>28341</v>
      </c>
      <c r="N40" s="13">
        <v>1569</v>
      </c>
      <c r="O40" s="13">
        <v>1355</v>
      </c>
      <c r="P40" s="13">
        <v>1315</v>
      </c>
      <c r="Q40" s="13">
        <v>417356</v>
      </c>
    </row>
    <row r="41" spans="1:17" x14ac:dyDescent="0.2">
      <c r="A41" s="14" t="s">
        <v>104</v>
      </c>
      <c r="B41" s="13">
        <v>652585</v>
      </c>
      <c r="C41" s="13">
        <v>302053</v>
      </c>
      <c r="D41" s="13">
        <v>25178</v>
      </c>
      <c r="E41" s="13">
        <v>2728</v>
      </c>
      <c r="F41" s="13">
        <v>246541</v>
      </c>
      <c r="G41" s="13">
        <v>246512</v>
      </c>
      <c r="H41" s="13">
        <v>486</v>
      </c>
      <c r="I41" s="13">
        <v>129</v>
      </c>
      <c r="J41" s="13">
        <v>29848</v>
      </c>
      <c r="K41" s="13">
        <v>12973</v>
      </c>
      <c r="L41" s="13">
        <v>8695</v>
      </c>
      <c r="M41" s="13">
        <v>44598</v>
      </c>
      <c r="N41" s="13">
        <v>1958</v>
      </c>
      <c r="O41" s="13">
        <v>1603</v>
      </c>
      <c r="P41" s="13">
        <v>3488</v>
      </c>
      <c r="Q41" s="13">
        <v>278820</v>
      </c>
    </row>
    <row r="42" spans="1:17" x14ac:dyDescent="0.2">
      <c r="A42" s="14" t="s">
        <v>105</v>
      </c>
      <c r="B42" s="13">
        <v>11288031</v>
      </c>
      <c r="C42" s="13">
        <v>8236456</v>
      </c>
      <c r="D42" s="13">
        <v>2907011</v>
      </c>
      <c r="E42" s="13">
        <v>298159</v>
      </c>
      <c r="F42" s="13">
        <v>4900974</v>
      </c>
      <c r="G42" s="13">
        <v>4895887</v>
      </c>
      <c r="H42" s="13">
        <v>3141</v>
      </c>
      <c r="I42" s="13">
        <v>3126</v>
      </c>
      <c r="J42" s="13">
        <v>425330</v>
      </c>
      <c r="K42" s="13">
        <v>164114</v>
      </c>
      <c r="L42" s="13">
        <v>56732</v>
      </c>
      <c r="M42" s="13">
        <v>284504</v>
      </c>
      <c r="N42" s="13">
        <v>9595</v>
      </c>
      <c r="O42" s="13">
        <v>8528</v>
      </c>
      <c r="P42" s="13">
        <v>1</v>
      </c>
      <c r="Q42" s="13">
        <v>2536629</v>
      </c>
    </row>
    <row r="43" spans="1:17" x14ac:dyDescent="0.2">
      <c r="A43" s="14" t="s">
        <v>106</v>
      </c>
      <c r="B43" s="13">
        <v>40490</v>
      </c>
      <c r="C43" s="13">
        <v>15121</v>
      </c>
      <c r="D43" s="13">
        <v>4605</v>
      </c>
      <c r="E43" s="13">
        <v>3</v>
      </c>
      <c r="F43" s="13">
        <v>7494</v>
      </c>
      <c r="G43" s="13">
        <v>7494</v>
      </c>
      <c r="H43" s="13">
        <v>0</v>
      </c>
      <c r="I43" s="13">
        <v>0</v>
      </c>
      <c r="J43" s="13">
        <v>3022</v>
      </c>
      <c r="K43" s="13">
        <v>3265</v>
      </c>
      <c r="L43" s="13">
        <v>12</v>
      </c>
      <c r="M43" s="13">
        <v>7697</v>
      </c>
      <c r="N43" s="13">
        <v>0</v>
      </c>
      <c r="O43" s="13">
        <v>0</v>
      </c>
      <c r="P43" s="13">
        <v>0</v>
      </c>
      <c r="Q43" s="13">
        <v>14395</v>
      </c>
    </row>
    <row r="44" spans="1:17" x14ac:dyDescent="0.2">
      <c r="A44" s="14" t="s">
        <v>107</v>
      </c>
      <c r="B44" s="13">
        <v>7710538</v>
      </c>
      <c r="C44" s="13">
        <v>4597704</v>
      </c>
      <c r="D44" s="13">
        <v>354161</v>
      </c>
      <c r="E44" s="13">
        <v>47777</v>
      </c>
      <c r="F44" s="13">
        <v>2762334</v>
      </c>
      <c r="G44" s="13">
        <v>2761752</v>
      </c>
      <c r="H44" s="13">
        <v>11422</v>
      </c>
      <c r="I44" s="13">
        <v>3849</v>
      </c>
      <c r="J44" s="13">
        <v>1469787</v>
      </c>
      <c r="K44" s="13">
        <v>309044</v>
      </c>
      <c r="L44" s="13">
        <v>184877</v>
      </c>
      <c r="M44" s="13">
        <v>297874</v>
      </c>
      <c r="N44" s="13">
        <v>44419</v>
      </c>
      <c r="O44" s="13">
        <v>34439</v>
      </c>
      <c r="P44" s="13">
        <v>14495</v>
      </c>
      <c r="Q44" s="13">
        <v>2262125</v>
      </c>
    </row>
    <row r="45" spans="1:17" x14ac:dyDescent="0.2">
      <c r="A45" s="14" t="s">
        <v>108</v>
      </c>
      <c r="B45" s="13">
        <v>1387035</v>
      </c>
      <c r="C45" s="13">
        <v>750710</v>
      </c>
      <c r="D45" s="13">
        <v>116722</v>
      </c>
      <c r="E45" s="13">
        <v>13277</v>
      </c>
      <c r="F45" s="13">
        <v>511185</v>
      </c>
      <c r="G45" s="13">
        <v>510907</v>
      </c>
      <c r="H45" s="13">
        <v>473</v>
      </c>
      <c r="I45" s="13">
        <v>2</v>
      </c>
      <c r="J45" s="13">
        <v>122330</v>
      </c>
      <c r="K45" s="13">
        <v>84565</v>
      </c>
      <c r="L45" s="13">
        <v>67781</v>
      </c>
      <c r="M45" s="13">
        <v>59763</v>
      </c>
      <c r="N45" s="13">
        <v>8677</v>
      </c>
      <c r="O45" s="13">
        <v>6583</v>
      </c>
      <c r="P45" s="13">
        <v>1603</v>
      </c>
      <c r="Q45" s="13">
        <v>413936</v>
      </c>
    </row>
    <row r="46" spans="1:17" x14ac:dyDescent="0.2">
      <c r="A46" s="14" t="s">
        <v>109</v>
      </c>
      <c r="B46" s="13">
        <v>279550</v>
      </c>
      <c r="C46" s="13">
        <v>194787</v>
      </c>
      <c r="D46" s="13">
        <v>19533</v>
      </c>
      <c r="E46" s="13">
        <v>1751</v>
      </c>
      <c r="F46" s="13">
        <v>138435</v>
      </c>
      <c r="G46" s="13">
        <v>138435</v>
      </c>
      <c r="H46" s="13">
        <v>2024</v>
      </c>
      <c r="I46" s="13">
        <v>1958</v>
      </c>
      <c r="J46" s="13">
        <v>34795</v>
      </c>
      <c r="K46" s="13">
        <v>5493</v>
      </c>
      <c r="L46" s="13">
        <v>3865</v>
      </c>
      <c r="M46" s="13">
        <v>22104</v>
      </c>
      <c r="N46" s="13">
        <v>212</v>
      </c>
      <c r="O46" s="13">
        <v>162</v>
      </c>
      <c r="P46" s="13">
        <v>0</v>
      </c>
      <c r="Q46" s="13">
        <v>53089</v>
      </c>
    </row>
    <row r="47" spans="1:17" x14ac:dyDescent="0.2">
      <c r="A47" s="14" t="s">
        <v>110</v>
      </c>
      <c r="B47" s="13">
        <v>2575442</v>
      </c>
      <c r="C47" s="13">
        <v>2139055</v>
      </c>
      <c r="D47" s="13">
        <v>85331</v>
      </c>
      <c r="E47" s="13">
        <v>9609</v>
      </c>
      <c r="F47" s="13">
        <v>1049682</v>
      </c>
      <c r="G47" s="13">
        <v>1049584</v>
      </c>
      <c r="H47" s="13">
        <v>4451</v>
      </c>
      <c r="I47" s="13">
        <v>1010</v>
      </c>
      <c r="J47" s="13">
        <v>999591</v>
      </c>
      <c r="K47" s="13">
        <v>45109</v>
      </c>
      <c r="L47" s="13">
        <v>35142</v>
      </c>
      <c r="M47" s="13">
        <v>50743</v>
      </c>
      <c r="N47" s="13">
        <v>6500</v>
      </c>
      <c r="O47" s="13">
        <v>4881</v>
      </c>
      <c r="P47" s="13">
        <v>10949</v>
      </c>
      <c r="Q47" s="13">
        <v>287944</v>
      </c>
    </row>
    <row r="48" spans="1:17" x14ac:dyDescent="0.2">
      <c r="A48" s="14" t="s">
        <v>111</v>
      </c>
      <c r="B48" s="13">
        <v>301325</v>
      </c>
      <c r="C48" s="13">
        <v>102718</v>
      </c>
      <c r="D48" s="13">
        <v>11380</v>
      </c>
      <c r="E48" s="13">
        <v>1117</v>
      </c>
      <c r="F48" s="13">
        <v>68362</v>
      </c>
      <c r="G48" s="13">
        <v>68362</v>
      </c>
      <c r="H48" s="13">
        <v>423</v>
      </c>
      <c r="I48" s="13">
        <v>423</v>
      </c>
      <c r="J48" s="13">
        <v>22553</v>
      </c>
      <c r="K48" s="13">
        <v>14116</v>
      </c>
      <c r="L48" s="13">
        <v>1635</v>
      </c>
      <c r="M48" s="13">
        <v>40429</v>
      </c>
      <c r="N48" s="13">
        <v>591</v>
      </c>
      <c r="O48" s="13">
        <v>462</v>
      </c>
      <c r="P48" s="13">
        <v>2</v>
      </c>
      <c r="Q48" s="13">
        <v>141834</v>
      </c>
    </row>
    <row r="49" spans="1:17" x14ac:dyDescent="0.2">
      <c r="A49" s="14" t="s">
        <v>112</v>
      </c>
      <c r="B49" s="13">
        <v>475681</v>
      </c>
      <c r="C49" s="13">
        <v>110005</v>
      </c>
      <c r="D49" s="13">
        <v>2238</v>
      </c>
      <c r="E49" s="13">
        <v>268</v>
      </c>
      <c r="F49" s="13">
        <v>61484</v>
      </c>
      <c r="G49" s="13">
        <v>61484</v>
      </c>
      <c r="H49" s="13">
        <v>1955</v>
      </c>
      <c r="I49" s="13">
        <v>96</v>
      </c>
      <c r="J49" s="13">
        <v>44328</v>
      </c>
      <c r="K49" s="13">
        <v>5882</v>
      </c>
      <c r="L49" s="13">
        <v>9189</v>
      </c>
      <c r="M49" s="13">
        <v>17354</v>
      </c>
      <c r="N49" s="13">
        <v>229</v>
      </c>
      <c r="O49" s="13">
        <v>144</v>
      </c>
      <c r="P49" s="13">
        <v>1457</v>
      </c>
      <c r="Q49" s="13">
        <v>331565</v>
      </c>
    </row>
    <row r="50" spans="1:17" x14ac:dyDescent="0.2">
      <c r="A50" s="14" t="s">
        <v>113</v>
      </c>
      <c r="B50" s="13">
        <v>433797</v>
      </c>
      <c r="C50" s="13">
        <v>167723</v>
      </c>
      <c r="D50" s="13">
        <v>11222</v>
      </c>
      <c r="E50" s="13">
        <v>2885</v>
      </c>
      <c r="F50" s="13">
        <v>133366</v>
      </c>
      <c r="G50" s="13">
        <v>133326</v>
      </c>
      <c r="H50" s="13">
        <v>1303</v>
      </c>
      <c r="I50" s="13">
        <v>2</v>
      </c>
      <c r="J50" s="13">
        <v>21832</v>
      </c>
      <c r="K50" s="13">
        <v>112624</v>
      </c>
      <c r="L50" s="13">
        <v>45442</v>
      </c>
      <c r="M50" s="13">
        <v>14081</v>
      </c>
      <c r="N50" s="13">
        <v>27585</v>
      </c>
      <c r="O50" s="13">
        <v>21691</v>
      </c>
      <c r="P50" s="13">
        <v>483</v>
      </c>
      <c r="Q50" s="13">
        <v>65859</v>
      </c>
    </row>
    <row r="51" spans="1:17" x14ac:dyDescent="0.2">
      <c r="A51" s="14" t="s">
        <v>114</v>
      </c>
      <c r="B51" s="13">
        <v>2257708</v>
      </c>
      <c r="C51" s="13">
        <v>1132706</v>
      </c>
      <c r="D51" s="13">
        <v>107735</v>
      </c>
      <c r="E51" s="13">
        <v>18870</v>
      </c>
      <c r="F51" s="13">
        <v>799820</v>
      </c>
      <c r="G51" s="13">
        <v>799654</v>
      </c>
      <c r="H51" s="13">
        <v>793</v>
      </c>
      <c r="I51" s="13">
        <v>358</v>
      </c>
      <c r="J51" s="13">
        <v>224358</v>
      </c>
      <c r="K51" s="13">
        <v>41255</v>
      </c>
      <c r="L51" s="13">
        <v>21823</v>
      </c>
      <c r="M51" s="13">
        <v>93400</v>
      </c>
      <c r="N51" s="13">
        <v>625</v>
      </c>
      <c r="O51" s="13">
        <v>516</v>
      </c>
      <c r="P51" s="13">
        <v>1</v>
      </c>
      <c r="Q51" s="13">
        <v>967898</v>
      </c>
    </row>
    <row r="52" spans="1:17" x14ac:dyDescent="0.2">
      <c r="A52" s="14" t="s">
        <v>115</v>
      </c>
      <c r="B52" s="13">
        <v>29286409</v>
      </c>
      <c r="C52" s="13">
        <v>21263709</v>
      </c>
      <c r="D52" s="13">
        <v>2563405</v>
      </c>
      <c r="E52" s="13">
        <v>258836</v>
      </c>
      <c r="F52" s="13">
        <v>6077268</v>
      </c>
      <c r="G52" s="13">
        <v>6069046</v>
      </c>
      <c r="H52" s="13">
        <v>4456</v>
      </c>
      <c r="I52" s="13">
        <v>2532</v>
      </c>
      <c r="J52" s="13">
        <v>12618580</v>
      </c>
      <c r="K52" s="13">
        <v>310362</v>
      </c>
      <c r="L52" s="13">
        <v>230364</v>
      </c>
      <c r="M52" s="13">
        <v>1182794</v>
      </c>
      <c r="N52" s="13">
        <v>53992</v>
      </c>
      <c r="O52" s="13">
        <v>49933</v>
      </c>
      <c r="P52" s="13">
        <v>7988</v>
      </c>
      <c r="Q52" s="13">
        <v>6237200</v>
      </c>
    </row>
    <row r="53" spans="1:17" x14ac:dyDescent="0.2">
      <c r="A53" s="14" t="s">
        <v>116</v>
      </c>
      <c r="B53" s="13">
        <v>160800</v>
      </c>
      <c r="C53" s="13">
        <v>75377</v>
      </c>
      <c r="D53" s="13">
        <v>9361</v>
      </c>
      <c r="E53" s="13">
        <v>909</v>
      </c>
      <c r="F53" s="13">
        <v>60376</v>
      </c>
      <c r="G53" s="13">
        <v>60376</v>
      </c>
      <c r="H53" s="13">
        <v>4</v>
      </c>
      <c r="I53" s="13">
        <v>4</v>
      </c>
      <c r="J53" s="13">
        <v>5636</v>
      </c>
      <c r="K53" s="13">
        <v>4211</v>
      </c>
      <c r="L53" s="13">
        <v>4877</v>
      </c>
      <c r="M53" s="13">
        <v>18535</v>
      </c>
      <c r="N53" s="13">
        <v>21</v>
      </c>
      <c r="O53" s="13">
        <v>21</v>
      </c>
      <c r="P53" s="13">
        <v>0</v>
      </c>
      <c r="Q53" s="13">
        <v>57779</v>
      </c>
    </row>
    <row r="54" spans="1:17" x14ac:dyDescent="0.2">
      <c r="A54" s="14" t="s">
        <v>117</v>
      </c>
      <c r="B54" s="13">
        <v>218109</v>
      </c>
      <c r="C54" s="13">
        <v>60987</v>
      </c>
      <c r="D54" s="13">
        <v>10379</v>
      </c>
      <c r="E54" s="13">
        <v>614</v>
      </c>
      <c r="F54" s="13">
        <v>31096</v>
      </c>
      <c r="G54" s="13">
        <v>31096</v>
      </c>
      <c r="H54" s="13">
        <v>13</v>
      </c>
      <c r="I54" s="13">
        <v>0</v>
      </c>
      <c r="J54" s="13">
        <v>19499</v>
      </c>
      <c r="K54" s="13">
        <v>6085</v>
      </c>
      <c r="L54" s="13">
        <v>4183</v>
      </c>
      <c r="M54" s="13">
        <v>10227</v>
      </c>
      <c r="N54" s="13">
        <v>6458</v>
      </c>
      <c r="O54" s="13">
        <v>5741</v>
      </c>
      <c r="P54" s="13">
        <v>3610</v>
      </c>
      <c r="Q54" s="13">
        <v>126559</v>
      </c>
    </row>
    <row r="55" spans="1:17" x14ac:dyDescent="0.2">
      <c r="A55" s="14" t="s">
        <v>118</v>
      </c>
      <c r="B55" s="13">
        <v>379174</v>
      </c>
      <c r="C55" s="13">
        <v>281334</v>
      </c>
      <c r="D55" s="13">
        <v>35552</v>
      </c>
      <c r="E55" s="13">
        <v>3518</v>
      </c>
      <c r="F55" s="13">
        <v>109102</v>
      </c>
      <c r="G55" s="13">
        <v>109102</v>
      </c>
      <c r="H55" s="13">
        <v>51</v>
      </c>
      <c r="I55" s="13">
        <v>0</v>
      </c>
      <c r="J55" s="13">
        <v>136629</v>
      </c>
      <c r="K55" s="13">
        <v>1825</v>
      </c>
      <c r="L55" s="13">
        <v>6781</v>
      </c>
      <c r="M55" s="13">
        <v>8860</v>
      </c>
      <c r="N55" s="13">
        <v>0</v>
      </c>
      <c r="O55" s="13">
        <v>0</v>
      </c>
      <c r="P55" s="13">
        <v>0</v>
      </c>
      <c r="Q55" s="13">
        <v>80374</v>
      </c>
    </row>
    <row r="56" spans="1:17" x14ac:dyDescent="0.2">
      <c r="A56" s="14" t="s">
        <v>119</v>
      </c>
      <c r="B56" s="13">
        <v>12195454</v>
      </c>
      <c r="C56" s="13">
        <v>6625142</v>
      </c>
      <c r="D56" s="13">
        <v>1237386</v>
      </c>
      <c r="E56" s="13">
        <v>127862</v>
      </c>
      <c r="F56" s="13">
        <v>4135634</v>
      </c>
      <c r="G56" s="13">
        <v>4130667</v>
      </c>
      <c r="H56" s="13">
        <v>3520</v>
      </c>
      <c r="I56" s="13">
        <v>2287</v>
      </c>
      <c r="J56" s="13">
        <v>1248602</v>
      </c>
      <c r="K56" s="13">
        <v>186896</v>
      </c>
      <c r="L56" s="13">
        <v>122971</v>
      </c>
      <c r="M56" s="13">
        <v>800138</v>
      </c>
      <c r="N56" s="13">
        <v>44245</v>
      </c>
      <c r="O56" s="13">
        <v>41264</v>
      </c>
      <c r="P56" s="13">
        <v>2525</v>
      </c>
      <c r="Q56" s="13">
        <v>4413537</v>
      </c>
    </row>
    <row r="57" spans="1:17" x14ac:dyDescent="0.2">
      <c r="A57" s="14" t="s">
        <v>120</v>
      </c>
      <c r="B57" s="13">
        <v>966683</v>
      </c>
      <c r="C57" s="13">
        <v>340988</v>
      </c>
      <c r="D57" s="13">
        <v>38322</v>
      </c>
      <c r="E57" s="13">
        <v>3961</v>
      </c>
      <c r="F57" s="13">
        <v>189830</v>
      </c>
      <c r="G57" s="13">
        <v>189680</v>
      </c>
      <c r="H57" s="13">
        <v>226</v>
      </c>
      <c r="I57" s="13">
        <v>55</v>
      </c>
      <c r="J57" s="13">
        <v>112610</v>
      </c>
      <c r="K57" s="13">
        <v>15419</v>
      </c>
      <c r="L57" s="13">
        <v>16433</v>
      </c>
      <c r="M57" s="13">
        <v>108234</v>
      </c>
      <c r="N57" s="13">
        <v>690</v>
      </c>
      <c r="O57" s="13">
        <v>632</v>
      </c>
      <c r="P57" s="13">
        <v>228</v>
      </c>
      <c r="Q57" s="13">
        <v>484691</v>
      </c>
    </row>
    <row r="58" spans="1:17" x14ac:dyDescent="0.2">
      <c r="A58" s="14" t="s">
        <v>121</v>
      </c>
      <c r="B58" s="13">
        <v>1822590</v>
      </c>
      <c r="C58" s="13">
        <v>1095196</v>
      </c>
      <c r="D58" s="13">
        <v>175768</v>
      </c>
      <c r="E58" s="13">
        <v>18078</v>
      </c>
      <c r="F58" s="13">
        <v>745446</v>
      </c>
      <c r="G58" s="13">
        <v>745410</v>
      </c>
      <c r="H58" s="13">
        <v>117</v>
      </c>
      <c r="I58" s="13">
        <v>0</v>
      </c>
      <c r="J58" s="13">
        <v>173865</v>
      </c>
      <c r="K58" s="13">
        <v>35908</v>
      </c>
      <c r="L58" s="13">
        <v>20845</v>
      </c>
      <c r="M58" s="13">
        <v>104995</v>
      </c>
      <c r="N58" s="13">
        <v>1387</v>
      </c>
      <c r="O58" s="13">
        <v>1225</v>
      </c>
      <c r="P58" s="13">
        <v>1549</v>
      </c>
      <c r="Q58" s="13">
        <v>562710</v>
      </c>
    </row>
    <row r="59" spans="1:17" x14ac:dyDescent="0.2">
      <c r="A59" s="14" t="s">
        <v>122</v>
      </c>
      <c r="B59" s="13">
        <v>13518516</v>
      </c>
      <c r="C59" s="13">
        <v>12774922</v>
      </c>
      <c r="D59" s="13">
        <v>1053947</v>
      </c>
      <c r="E59" s="13">
        <v>103708</v>
      </c>
      <c r="F59" s="13">
        <v>799487</v>
      </c>
      <c r="G59" s="13">
        <v>796418</v>
      </c>
      <c r="H59" s="13">
        <v>525</v>
      </c>
      <c r="I59" s="13">
        <v>186</v>
      </c>
      <c r="J59" s="13">
        <v>10920963</v>
      </c>
      <c r="K59" s="13">
        <v>58741</v>
      </c>
      <c r="L59" s="13">
        <v>54274</v>
      </c>
      <c r="M59" s="13">
        <v>129206</v>
      </c>
      <c r="N59" s="13">
        <v>1191</v>
      </c>
      <c r="O59" s="13">
        <v>1050</v>
      </c>
      <c r="P59" s="13">
        <v>76</v>
      </c>
      <c r="Q59" s="13">
        <v>500106</v>
      </c>
    </row>
    <row r="60" spans="1:17" x14ac:dyDescent="0.2">
      <c r="A60" s="14" t="s">
        <v>123</v>
      </c>
      <c r="B60" s="13">
        <v>25083</v>
      </c>
      <c r="C60" s="13">
        <v>9763</v>
      </c>
      <c r="D60" s="13">
        <v>2690</v>
      </c>
      <c r="E60" s="13">
        <v>186</v>
      </c>
      <c r="F60" s="13">
        <v>6297</v>
      </c>
      <c r="G60" s="13">
        <v>6297</v>
      </c>
      <c r="H60" s="13">
        <v>0</v>
      </c>
      <c r="I60" s="13">
        <v>0</v>
      </c>
      <c r="J60" s="13">
        <v>776</v>
      </c>
      <c r="K60" s="13">
        <v>1277</v>
      </c>
      <c r="L60" s="13">
        <v>0</v>
      </c>
      <c r="M60" s="13">
        <v>2599</v>
      </c>
      <c r="N60" s="13">
        <v>0</v>
      </c>
      <c r="O60" s="13">
        <v>0</v>
      </c>
      <c r="P60" s="13">
        <v>0</v>
      </c>
      <c r="Q60" s="13">
        <v>11444</v>
      </c>
    </row>
    <row r="61" spans="1:17" x14ac:dyDescent="0.2">
      <c r="A61" s="14" t="s">
        <v>124</v>
      </c>
      <c r="B61" s="13">
        <v>26498794</v>
      </c>
      <c r="C61" s="13">
        <v>14241641</v>
      </c>
      <c r="D61" s="13">
        <v>2505787</v>
      </c>
      <c r="E61" s="13">
        <v>290867</v>
      </c>
      <c r="F61" s="13">
        <v>9598985</v>
      </c>
      <c r="G61" s="13">
        <v>9597418</v>
      </c>
      <c r="H61" s="13">
        <v>110068</v>
      </c>
      <c r="I61" s="13">
        <v>104724</v>
      </c>
      <c r="J61" s="13">
        <v>2026801</v>
      </c>
      <c r="K61" s="13">
        <v>831137</v>
      </c>
      <c r="L61" s="13">
        <v>456938</v>
      </c>
      <c r="M61" s="13">
        <v>1298890</v>
      </c>
      <c r="N61" s="13">
        <v>101947</v>
      </c>
      <c r="O61" s="13">
        <v>84627</v>
      </c>
      <c r="P61" s="13">
        <v>81862</v>
      </c>
      <c r="Q61" s="13">
        <v>9486379</v>
      </c>
    </row>
    <row r="62" spans="1:17" x14ac:dyDescent="0.2">
      <c r="A62" s="14" t="s">
        <v>125</v>
      </c>
      <c r="B62" s="13">
        <v>1801926</v>
      </c>
      <c r="C62" s="13">
        <v>712105</v>
      </c>
      <c r="D62" s="13">
        <v>164455</v>
      </c>
      <c r="E62" s="13">
        <v>16645</v>
      </c>
      <c r="F62" s="13">
        <v>399469</v>
      </c>
      <c r="G62" s="13">
        <v>399469</v>
      </c>
      <c r="H62" s="13">
        <v>1603</v>
      </c>
      <c r="I62" s="13">
        <v>521</v>
      </c>
      <c r="J62" s="13">
        <v>146578</v>
      </c>
      <c r="K62" s="13">
        <v>76364</v>
      </c>
      <c r="L62" s="13">
        <v>66736</v>
      </c>
      <c r="M62" s="13">
        <v>128099</v>
      </c>
      <c r="N62" s="13">
        <v>12484</v>
      </c>
      <c r="O62" s="13">
        <v>10672</v>
      </c>
      <c r="P62" s="13">
        <v>7264</v>
      </c>
      <c r="Q62" s="13">
        <v>798874</v>
      </c>
    </row>
    <row r="63" spans="1:17" x14ac:dyDescent="0.2">
      <c r="A63" s="14" t="s">
        <v>126</v>
      </c>
      <c r="B63" s="13">
        <v>417278</v>
      </c>
      <c r="C63" s="13">
        <v>252524</v>
      </c>
      <c r="D63" s="13">
        <v>6498</v>
      </c>
      <c r="E63" s="13">
        <v>570</v>
      </c>
      <c r="F63" s="13">
        <v>214282</v>
      </c>
      <c r="G63" s="13">
        <v>214282</v>
      </c>
      <c r="H63" s="13">
        <v>81</v>
      </c>
      <c r="I63" s="13">
        <v>1</v>
      </c>
      <c r="J63" s="13">
        <v>31663</v>
      </c>
      <c r="K63" s="13">
        <v>8466</v>
      </c>
      <c r="L63" s="13">
        <v>1612</v>
      </c>
      <c r="M63" s="13">
        <v>24160</v>
      </c>
      <c r="N63" s="13">
        <v>461</v>
      </c>
      <c r="O63" s="13">
        <v>381</v>
      </c>
      <c r="P63" s="13">
        <v>465</v>
      </c>
      <c r="Q63" s="13">
        <v>129590</v>
      </c>
    </row>
    <row r="64" spans="1:17" x14ac:dyDescent="0.2">
      <c r="A64" s="14" t="s">
        <v>127</v>
      </c>
      <c r="B64" s="13">
        <v>590855</v>
      </c>
      <c r="C64" s="13">
        <v>232887</v>
      </c>
      <c r="D64" s="13">
        <v>10736</v>
      </c>
      <c r="E64" s="13">
        <v>1370</v>
      </c>
      <c r="F64" s="13">
        <v>167276</v>
      </c>
      <c r="G64" s="13">
        <v>167276</v>
      </c>
      <c r="H64" s="13">
        <v>414</v>
      </c>
      <c r="I64" s="13">
        <v>88</v>
      </c>
      <c r="J64" s="13">
        <v>54461</v>
      </c>
      <c r="K64" s="13">
        <v>9392</v>
      </c>
      <c r="L64" s="13">
        <v>2330</v>
      </c>
      <c r="M64" s="13">
        <v>41179</v>
      </c>
      <c r="N64" s="13">
        <v>6626</v>
      </c>
      <c r="O64" s="13">
        <v>5464</v>
      </c>
      <c r="P64" s="13">
        <v>9363</v>
      </c>
      <c r="Q64" s="13">
        <v>289078</v>
      </c>
    </row>
    <row r="65" spans="1:17" x14ac:dyDescent="0.2">
      <c r="A65" s="14" t="s">
        <v>128</v>
      </c>
      <c r="B65" s="13">
        <v>2937275</v>
      </c>
      <c r="C65" s="13">
        <v>1531715</v>
      </c>
      <c r="D65" s="13">
        <v>238531</v>
      </c>
      <c r="E65" s="13">
        <v>31613</v>
      </c>
      <c r="F65" s="13">
        <v>1026754</v>
      </c>
      <c r="G65" s="13">
        <v>1025938</v>
      </c>
      <c r="H65" s="13">
        <v>1829</v>
      </c>
      <c r="I65" s="13">
        <v>1770</v>
      </c>
      <c r="J65" s="13">
        <v>264601</v>
      </c>
      <c r="K65" s="13">
        <v>49176</v>
      </c>
      <c r="L65" s="13">
        <v>55997</v>
      </c>
      <c r="M65" s="13">
        <v>182694</v>
      </c>
      <c r="N65" s="13">
        <v>16533</v>
      </c>
      <c r="O65" s="13">
        <v>14642</v>
      </c>
      <c r="P65" s="13">
        <v>18187</v>
      </c>
      <c r="Q65" s="13">
        <v>1082973</v>
      </c>
    </row>
    <row r="66" spans="1:17" x14ac:dyDescent="0.2">
      <c r="A66" s="14" t="s">
        <v>129</v>
      </c>
      <c r="B66" s="13">
        <v>2265737</v>
      </c>
      <c r="C66" s="13">
        <v>1326561</v>
      </c>
      <c r="D66" s="13">
        <v>83790</v>
      </c>
      <c r="E66" s="13">
        <v>8866</v>
      </c>
      <c r="F66" s="13">
        <v>1061445</v>
      </c>
      <c r="G66" s="13">
        <v>1061445</v>
      </c>
      <c r="H66" s="13">
        <v>2784</v>
      </c>
      <c r="I66" s="13">
        <v>2677</v>
      </c>
      <c r="J66" s="13">
        <v>178542</v>
      </c>
      <c r="K66" s="13">
        <v>37516</v>
      </c>
      <c r="L66" s="13">
        <v>58888</v>
      </c>
      <c r="M66" s="13">
        <v>78893</v>
      </c>
      <c r="N66" s="13">
        <v>7677</v>
      </c>
      <c r="O66" s="13">
        <v>7424</v>
      </c>
      <c r="P66" s="13">
        <v>2</v>
      </c>
      <c r="Q66" s="13">
        <v>756200</v>
      </c>
    </row>
    <row r="67" spans="1:17" x14ac:dyDescent="0.2">
      <c r="A67" s="14" t="s">
        <v>130</v>
      </c>
      <c r="B67" s="13">
        <v>2058468</v>
      </c>
      <c r="C67" s="13">
        <v>1126016</v>
      </c>
      <c r="D67" s="13">
        <v>523118</v>
      </c>
      <c r="E67" s="13">
        <v>52567</v>
      </c>
      <c r="F67" s="13">
        <v>467478</v>
      </c>
      <c r="G67" s="13">
        <v>467478</v>
      </c>
      <c r="H67" s="13">
        <v>360</v>
      </c>
      <c r="I67" s="13">
        <v>252</v>
      </c>
      <c r="J67" s="13">
        <v>135060</v>
      </c>
      <c r="K67" s="13">
        <v>277304</v>
      </c>
      <c r="L67" s="13">
        <v>9911</v>
      </c>
      <c r="M67" s="13">
        <v>96050</v>
      </c>
      <c r="N67" s="13">
        <v>1048</v>
      </c>
      <c r="O67" s="13">
        <v>877</v>
      </c>
      <c r="P67" s="13">
        <v>1338</v>
      </c>
      <c r="Q67" s="13">
        <v>546801</v>
      </c>
    </row>
    <row r="68" spans="1:17" x14ac:dyDescent="0.2">
      <c r="A68" s="14" t="s">
        <v>131</v>
      </c>
      <c r="B68" s="13">
        <v>1559034</v>
      </c>
      <c r="C68" s="13">
        <v>806566</v>
      </c>
      <c r="D68" s="13">
        <v>126619</v>
      </c>
      <c r="E68" s="13">
        <v>14334</v>
      </c>
      <c r="F68" s="13">
        <v>584974</v>
      </c>
      <c r="G68" s="13">
        <v>584974</v>
      </c>
      <c r="H68" s="13">
        <v>2411</v>
      </c>
      <c r="I68" s="13">
        <v>2232</v>
      </c>
      <c r="J68" s="13">
        <v>92562</v>
      </c>
      <c r="K68" s="13">
        <v>80059</v>
      </c>
      <c r="L68" s="13">
        <v>7292</v>
      </c>
      <c r="M68" s="13">
        <v>104994</v>
      </c>
      <c r="N68" s="13">
        <v>28850</v>
      </c>
      <c r="O68" s="13">
        <v>19309</v>
      </c>
      <c r="P68" s="13">
        <v>29938</v>
      </c>
      <c r="Q68" s="13">
        <v>501335</v>
      </c>
    </row>
    <row r="69" spans="1:17" x14ac:dyDescent="0.2">
      <c r="A69" s="14" t="s">
        <v>132</v>
      </c>
      <c r="B69" s="13">
        <v>3055858</v>
      </c>
      <c r="C69" s="13">
        <v>2216775</v>
      </c>
      <c r="D69" s="13">
        <v>462550</v>
      </c>
      <c r="E69" s="13">
        <v>47548</v>
      </c>
      <c r="F69" s="13">
        <v>1528211</v>
      </c>
      <c r="G69" s="13">
        <v>1528173</v>
      </c>
      <c r="H69" s="13">
        <v>250</v>
      </c>
      <c r="I69" s="13">
        <v>112</v>
      </c>
      <c r="J69" s="13">
        <v>225764</v>
      </c>
      <c r="K69" s="13">
        <v>38296</v>
      </c>
      <c r="L69" s="13">
        <v>26614</v>
      </c>
      <c r="M69" s="13">
        <v>63961</v>
      </c>
      <c r="N69" s="13">
        <v>4849</v>
      </c>
      <c r="O69" s="13">
        <v>4500</v>
      </c>
      <c r="P69" s="13">
        <v>2199</v>
      </c>
      <c r="Q69" s="13">
        <v>703164</v>
      </c>
    </row>
    <row r="70" spans="1:17" x14ac:dyDescent="0.2">
      <c r="A70" s="14" t="s">
        <v>133</v>
      </c>
      <c r="B70" s="13">
        <v>1386959</v>
      </c>
      <c r="C70" s="13">
        <v>804477</v>
      </c>
      <c r="D70" s="13">
        <v>102131</v>
      </c>
      <c r="E70" s="13">
        <v>10563</v>
      </c>
      <c r="F70" s="13">
        <v>497467</v>
      </c>
      <c r="G70" s="13">
        <v>497467</v>
      </c>
      <c r="H70" s="13">
        <v>81536</v>
      </c>
      <c r="I70" s="13">
        <v>81145</v>
      </c>
      <c r="J70" s="13">
        <v>123343</v>
      </c>
      <c r="K70" s="13">
        <v>31769</v>
      </c>
      <c r="L70" s="13">
        <v>12851</v>
      </c>
      <c r="M70" s="13">
        <v>57420</v>
      </c>
      <c r="N70" s="13">
        <v>1241</v>
      </c>
      <c r="O70" s="13">
        <v>975</v>
      </c>
      <c r="P70" s="13">
        <v>1020</v>
      </c>
      <c r="Q70" s="13">
        <v>478181</v>
      </c>
    </row>
    <row r="71" spans="1:17" x14ac:dyDescent="0.2">
      <c r="A71" s="14" t="s">
        <v>134</v>
      </c>
      <c r="B71" s="13">
        <v>1086991</v>
      </c>
      <c r="C71" s="13">
        <v>561627</v>
      </c>
      <c r="D71" s="13">
        <v>65883</v>
      </c>
      <c r="E71" s="13">
        <v>7128</v>
      </c>
      <c r="F71" s="13">
        <v>421805</v>
      </c>
      <c r="G71" s="13">
        <v>421511</v>
      </c>
      <c r="H71" s="13">
        <v>913</v>
      </c>
      <c r="I71" s="13">
        <v>402</v>
      </c>
      <c r="J71" s="13">
        <v>73026</v>
      </c>
      <c r="K71" s="13">
        <v>34974</v>
      </c>
      <c r="L71" s="13">
        <v>8927</v>
      </c>
      <c r="M71" s="13">
        <v>92768</v>
      </c>
      <c r="N71" s="13">
        <v>3711</v>
      </c>
      <c r="O71" s="13">
        <v>3555</v>
      </c>
      <c r="P71" s="13">
        <v>611</v>
      </c>
      <c r="Q71" s="13">
        <v>384373</v>
      </c>
    </row>
    <row r="72" spans="1:17" x14ac:dyDescent="0.2">
      <c r="A72" s="14" t="s">
        <v>135</v>
      </c>
      <c r="B72" s="13">
        <v>3009490</v>
      </c>
      <c r="C72" s="13">
        <v>1566352</v>
      </c>
      <c r="D72" s="13">
        <v>143686</v>
      </c>
      <c r="E72" s="13">
        <v>17209</v>
      </c>
      <c r="F72" s="13">
        <v>1166265</v>
      </c>
      <c r="G72" s="13">
        <v>1165912</v>
      </c>
      <c r="H72" s="13">
        <v>13645</v>
      </c>
      <c r="I72" s="13">
        <v>12690</v>
      </c>
      <c r="J72" s="13">
        <v>242756</v>
      </c>
      <c r="K72" s="13">
        <v>40429</v>
      </c>
      <c r="L72" s="13">
        <v>83107</v>
      </c>
      <c r="M72" s="13">
        <v>123816</v>
      </c>
      <c r="N72" s="13">
        <v>5528</v>
      </c>
      <c r="O72" s="13">
        <v>4853</v>
      </c>
      <c r="P72" s="13">
        <v>2102</v>
      </c>
      <c r="Q72" s="13">
        <v>1188156</v>
      </c>
    </row>
    <row r="73" spans="1:17" x14ac:dyDescent="0.2">
      <c r="A73" s="14" t="s">
        <v>136</v>
      </c>
      <c r="B73" s="13">
        <v>2976777</v>
      </c>
      <c r="C73" s="13">
        <v>1446500</v>
      </c>
      <c r="D73" s="13">
        <v>236590</v>
      </c>
      <c r="E73" s="13">
        <v>24504</v>
      </c>
      <c r="F73" s="13">
        <v>961551</v>
      </c>
      <c r="G73" s="13">
        <v>961485</v>
      </c>
      <c r="H73" s="13">
        <v>2108</v>
      </c>
      <c r="I73" s="13">
        <v>1461</v>
      </c>
      <c r="J73" s="13">
        <v>246251</v>
      </c>
      <c r="K73" s="13">
        <v>88209</v>
      </c>
      <c r="L73" s="13">
        <v>80275</v>
      </c>
      <c r="M73" s="13">
        <v>149374</v>
      </c>
      <c r="N73" s="13">
        <v>8337</v>
      </c>
      <c r="O73" s="13">
        <v>7881</v>
      </c>
      <c r="P73" s="13">
        <v>6276</v>
      </c>
      <c r="Q73" s="13">
        <v>1197806</v>
      </c>
    </row>
    <row r="74" spans="1:17" x14ac:dyDescent="0.2">
      <c r="A74" s="14" t="s">
        <v>137</v>
      </c>
      <c r="B74" s="13">
        <v>1852104</v>
      </c>
      <c r="C74" s="13">
        <v>1064456</v>
      </c>
      <c r="D74" s="13">
        <v>208920</v>
      </c>
      <c r="E74" s="13">
        <v>43912</v>
      </c>
      <c r="F74" s="13">
        <v>732781</v>
      </c>
      <c r="G74" s="13">
        <v>732781</v>
      </c>
      <c r="H74" s="13">
        <v>950</v>
      </c>
      <c r="I74" s="13">
        <v>814</v>
      </c>
      <c r="J74" s="13">
        <v>121805</v>
      </c>
      <c r="K74" s="13">
        <v>40750</v>
      </c>
      <c r="L74" s="13">
        <v>19196</v>
      </c>
      <c r="M74" s="13">
        <v>98863</v>
      </c>
      <c r="N74" s="13">
        <v>1593</v>
      </c>
      <c r="O74" s="13">
        <v>1411</v>
      </c>
      <c r="P74" s="13">
        <v>251</v>
      </c>
      <c r="Q74" s="13">
        <v>626995</v>
      </c>
    </row>
    <row r="75" spans="1:17" x14ac:dyDescent="0.2">
      <c r="A75" s="14" t="s">
        <v>138</v>
      </c>
      <c r="B75" s="13">
        <v>1500042</v>
      </c>
      <c r="C75" s="13">
        <v>593080</v>
      </c>
      <c r="D75" s="13">
        <v>132280</v>
      </c>
      <c r="E75" s="13">
        <v>14038</v>
      </c>
      <c r="F75" s="13">
        <v>369227</v>
      </c>
      <c r="G75" s="13">
        <v>369227</v>
      </c>
      <c r="H75" s="13">
        <v>1184</v>
      </c>
      <c r="I75" s="13">
        <v>559</v>
      </c>
      <c r="J75" s="13">
        <v>90389</v>
      </c>
      <c r="K75" s="13">
        <v>18433</v>
      </c>
      <c r="L75" s="13">
        <v>23202</v>
      </c>
      <c r="M75" s="13">
        <v>56619</v>
      </c>
      <c r="N75" s="13">
        <v>3009</v>
      </c>
      <c r="O75" s="13">
        <v>2683</v>
      </c>
      <c r="P75" s="13">
        <v>2846</v>
      </c>
      <c r="Q75" s="13">
        <v>802853</v>
      </c>
    </row>
    <row r="76" spans="1:17" x14ac:dyDescent="0.2">
      <c r="A76" s="14" t="s">
        <v>139</v>
      </c>
      <c r="B76" s="13">
        <v>19891586</v>
      </c>
      <c r="C76" s="13">
        <v>12906703</v>
      </c>
      <c r="D76" s="13">
        <v>1774360</v>
      </c>
      <c r="E76" s="13">
        <v>192725</v>
      </c>
      <c r="F76" s="13">
        <v>9132422</v>
      </c>
      <c r="G76" s="13">
        <v>9130514</v>
      </c>
      <c r="H76" s="13">
        <v>125017</v>
      </c>
      <c r="I76" s="13">
        <v>115756</v>
      </c>
      <c r="J76" s="13">
        <v>1874904</v>
      </c>
      <c r="K76" s="13">
        <v>557823</v>
      </c>
      <c r="L76" s="13">
        <v>191768</v>
      </c>
      <c r="M76" s="13">
        <v>744249</v>
      </c>
      <c r="N76" s="13">
        <v>36732</v>
      </c>
      <c r="O76" s="13">
        <v>30634</v>
      </c>
      <c r="P76" s="13">
        <v>31936</v>
      </c>
      <c r="Q76" s="13">
        <v>5422375</v>
      </c>
    </row>
    <row r="77" spans="1:17" x14ac:dyDescent="0.2">
      <c r="A77" s="14" t="s">
        <v>140</v>
      </c>
      <c r="B77" s="13">
        <v>690212</v>
      </c>
      <c r="C77" s="13">
        <v>446772</v>
      </c>
      <c r="D77" s="13">
        <v>56982</v>
      </c>
      <c r="E77" s="13">
        <v>7247</v>
      </c>
      <c r="F77" s="13">
        <v>341448</v>
      </c>
      <c r="G77" s="13">
        <v>341418</v>
      </c>
      <c r="H77" s="13">
        <v>78</v>
      </c>
      <c r="I77" s="13">
        <v>0</v>
      </c>
      <c r="J77" s="13">
        <v>48264</v>
      </c>
      <c r="K77" s="13">
        <v>20204</v>
      </c>
      <c r="L77" s="13">
        <v>12193</v>
      </c>
      <c r="M77" s="13">
        <v>32695</v>
      </c>
      <c r="N77" s="13">
        <v>4756</v>
      </c>
      <c r="O77" s="13">
        <v>4016</v>
      </c>
      <c r="P77" s="13">
        <v>12488</v>
      </c>
      <c r="Q77" s="13">
        <v>161104</v>
      </c>
    </row>
    <row r="78" spans="1:17" x14ac:dyDescent="0.2">
      <c r="A78" s="14" t="s">
        <v>141</v>
      </c>
      <c r="B78" s="13">
        <v>6624631</v>
      </c>
      <c r="C78" s="13">
        <v>3927810</v>
      </c>
      <c r="D78" s="13">
        <v>321218</v>
      </c>
      <c r="E78" s="13">
        <v>32974</v>
      </c>
      <c r="F78" s="13">
        <v>2916258</v>
      </c>
      <c r="G78" s="13">
        <v>2915664</v>
      </c>
      <c r="H78" s="13">
        <v>118820</v>
      </c>
      <c r="I78" s="13">
        <v>111558</v>
      </c>
      <c r="J78" s="13">
        <v>571514</v>
      </c>
      <c r="K78" s="13">
        <v>209908</v>
      </c>
      <c r="L78" s="13">
        <v>97962</v>
      </c>
      <c r="M78" s="13">
        <v>231519</v>
      </c>
      <c r="N78" s="13">
        <v>5016</v>
      </c>
      <c r="O78" s="13">
        <v>4220</v>
      </c>
      <c r="P78" s="13">
        <v>1937</v>
      </c>
      <c r="Q78" s="13">
        <v>2150479</v>
      </c>
    </row>
    <row r="79" spans="1:17" x14ac:dyDescent="0.2">
      <c r="A79" s="14" t="s">
        <v>142</v>
      </c>
      <c r="B79" s="13">
        <v>2917745</v>
      </c>
      <c r="C79" s="13">
        <v>1939582</v>
      </c>
      <c r="D79" s="13">
        <v>157816</v>
      </c>
      <c r="E79" s="13">
        <v>17956</v>
      </c>
      <c r="F79" s="13">
        <v>1606389</v>
      </c>
      <c r="G79" s="13">
        <v>1606314</v>
      </c>
      <c r="H79" s="13">
        <v>61</v>
      </c>
      <c r="I79" s="13">
        <v>40</v>
      </c>
      <c r="J79" s="13">
        <v>175316</v>
      </c>
      <c r="K79" s="13">
        <v>94065</v>
      </c>
      <c r="L79" s="13">
        <v>24655</v>
      </c>
      <c r="M79" s="13">
        <v>85221</v>
      </c>
      <c r="N79" s="13">
        <v>2442</v>
      </c>
      <c r="O79" s="13">
        <v>2053</v>
      </c>
      <c r="P79" s="13">
        <v>1305</v>
      </c>
      <c r="Q79" s="13">
        <v>770475</v>
      </c>
    </row>
    <row r="80" spans="1:17" x14ac:dyDescent="0.2">
      <c r="A80" s="14" t="s">
        <v>143</v>
      </c>
      <c r="B80" s="13">
        <v>5168050</v>
      </c>
      <c r="C80" s="13">
        <v>3586348</v>
      </c>
      <c r="D80" s="13">
        <v>579790</v>
      </c>
      <c r="E80" s="13">
        <v>55513</v>
      </c>
      <c r="F80" s="13">
        <v>2630665</v>
      </c>
      <c r="G80" s="13">
        <v>2629456</v>
      </c>
      <c r="H80" s="13">
        <v>3472</v>
      </c>
      <c r="I80" s="13">
        <v>2931</v>
      </c>
      <c r="J80" s="13">
        <v>372421</v>
      </c>
      <c r="K80" s="13">
        <v>106054</v>
      </c>
      <c r="L80" s="13">
        <v>45275</v>
      </c>
      <c r="M80" s="13">
        <v>139574</v>
      </c>
      <c r="N80" s="13">
        <v>17198</v>
      </c>
      <c r="O80" s="13">
        <v>14693</v>
      </c>
      <c r="P80" s="13">
        <v>14928</v>
      </c>
      <c r="Q80" s="13">
        <v>1258673</v>
      </c>
    </row>
    <row r="81" spans="1:17" x14ac:dyDescent="0.2">
      <c r="A81" s="14" t="s">
        <v>144</v>
      </c>
      <c r="B81" s="13">
        <v>2295831</v>
      </c>
      <c r="C81" s="13">
        <v>1507922</v>
      </c>
      <c r="D81" s="13">
        <v>205831</v>
      </c>
      <c r="E81" s="13">
        <v>33922</v>
      </c>
      <c r="F81" s="13">
        <v>827045</v>
      </c>
      <c r="G81" s="13">
        <v>827045</v>
      </c>
      <c r="H81" s="13">
        <v>2155</v>
      </c>
      <c r="I81" s="13">
        <v>800</v>
      </c>
      <c r="J81" s="13">
        <v>472891</v>
      </c>
      <c r="K81" s="13">
        <v>37545</v>
      </c>
      <c r="L81" s="13">
        <v>7788</v>
      </c>
      <c r="M81" s="13">
        <v>119314</v>
      </c>
      <c r="N81" s="13">
        <v>2951</v>
      </c>
      <c r="O81" s="13">
        <v>2073</v>
      </c>
      <c r="P81" s="13">
        <v>1213</v>
      </c>
      <c r="Q81" s="13">
        <v>619098</v>
      </c>
    </row>
    <row r="82" spans="1:17" x14ac:dyDescent="0.2">
      <c r="A82" s="14" t="s">
        <v>145</v>
      </c>
      <c r="B82" s="13">
        <v>2195117</v>
      </c>
      <c r="C82" s="13">
        <v>1498269</v>
      </c>
      <c r="D82" s="13">
        <v>452723</v>
      </c>
      <c r="E82" s="13">
        <v>45113</v>
      </c>
      <c r="F82" s="13">
        <v>810617</v>
      </c>
      <c r="G82" s="13">
        <v>810617</v>
      </c>
      <c r="H82" s="13">
        <v>431</v>
      </c>
      <c r="I82" s="13">
        <v>427</v>
      </c>
      <c r="J82" s="13">
        <v>234498</v>
      </c>
      <c r="K82" s="13">
        <v>90047</v>
      </c>
      <c r="L82" s="13">
        <v>3895</v>
      </c>
      <c r="M82" s="13">
        <v>135926</v>
      </c>
      <c r="N82" s="13">
        <v>4369</v>
      </c>
      <c r="O82" s="13">
        <v>3579</v>
      </c>
      <c r="P82" s="13">
        <v>65</v>
      </c>
      <c r="Q82" s="13">
        <v>462546</v>
      </c>
    </row>
    <row r="83" spans="1:17" x14ac:dyDescent="0.2">
      <c r="A83" s="14" t="s">
        <v>146</v>
      </c>
      <c r="B83" s="13">
        <v>20889997</v>
      </c>
      <c r="C83" s="13">
        <v>10589093</v>
      </c>
      <c r="D83" s="13">
        <v>2112011</v>
      </c>
      <c r="E83" s="13">
        <v>396948</v>
      </c>
      <c r="F83" s="13">
        <v>6510034</v>
      </c>
      <c r="G83" s="13">
        <v>6500578</v>
      </c>
      <c r="H83" s="13">
        <v>57304</v>
      </c>
      <c r="I83" s="13">
        <v>48499</v>
      </c>
      <c r="J83" s="13">
        <v>1909744</v>
      </c>
      <c r="K83" s="13">
        <v>437854</v>
      </c>
      <c r="L83" s="13">
        <v>315993</v>
      </c>
      <c r="M83" s="13">
        <v>898418</v>
      </c>
      <c r="N83" s="13">
        <v>35896</v>
      </c>
      <c r="O83" s="13">
        <v>31136</v>
      </c>
      <c r="P83" s="13">
        <v>31329</v>
      </c>
      <c r="Q83" s="13">
        <v>8581414</v>
      </c>
    </row>
    <row r="84" spans="1:17" x14ac:dyDescent="0.2">
      <c r="A84" s="14" t="s">
        <v>147</v>
      </c>
      <c r="B84" s="13">
        <v>260749</v>
      </c>
      <c r="C84" s="13">
        <v>102267</v>
      </c>
      <c r="D84" s="13">
        <v>28695</v>
      </c>
      <c r="E84" s="13">
        <v>2127</v>
      </c>
      <c r="F84" s="13">
        <v>58505</v>
      </c>
      <c r="G84" s="13">
        <v>58505</v>
      </c>
      <c r="H84" s="13">
        <v>86</v>
      </c>
      <c r="I84" s="13">
        <v>20</v>
      </c>
      <c r="J84" s="13">
        <v>14981</v>
      </c>
      <c r="K84" s="13">
        <v>3766</v>
      </c>
      <c r="L84" s="13">
        <v>6236</v>
      </c>
      <c r="M84" s="13">
        <v>23107</v>
      </c>
      <c r="N84" s="13">
        <v>514</v>
      </c>
      <c r="O84" s="13">
        <v>389</v>
      </c>
      <c r="P84" s="13">
        <v>269</v>
      </c>
      <c r="Q84" s="13">
        <v>124590</v>
      </c>
    </row>
    <row r="85" spans="1:17" x14ac:dyDescent="0.2">
      <c r="A85" s="14" t="s">
        <v>148</v>
      </c>
      <c r="B85" s="13">
        <v>864293</v>
      </c>
      <c r="C85" s="13">
        <v>397288</v>
      </c>
      <c r="D85" s="13">
        <v>73660</v>
      </c>
      <c r="E85" s="13">
        <v>7036</v>
      </c>
      <c r="F85" s="13">
        <v>234817</v>
      </c>
      <c r="G85" s="13">
        <v>234817</v>
      </c>
      <c r="H85" s="13">
        <v>817</v>
      </c>
      <c r="I85" s="13">
        <v>461</v>
      </c>
      <c r="J85" s="13">
        <v>87994</v>
      </c>
      <c r="K85" s="13">
        <v>11010</v>
      </c>
      <c r="L85" s="13">
        <v>22733</v>
      </c>
      <c r="M85" s="13">
        <v>69894</v>
      </c>
      <c r="N85" s="13">
        <v>3252</v>
      </c>
      <c r="O85" s="13">
        <v>2993</v>
      </c>
      <c r="P85" s="13">
        <v>91</v>
      </c>
      <c r="Q85" s="13">
        <v>360025</v>
      </c>
    </row>
    <row r="86" spans="1:17" x14ac:dyDescent="0.2">
      <c r="A86" s="14" t="s">
        <v>149</v>
      </c>
      <c r="B86" s="13">
        <v>87559</v>
      </c>
      <c r="C86" s="13">
        <v>48395</v>
      </c>
      <c r="D86" s="13">
        <v>6125</v>
      </c>
      <c r="E86" s="13">
        <v>565</v>
      </c>
      <c r="F86" s="13">
        <v>16011</v>
      </c>
      <c r="G86" s="13">
        <v>16011</v>
      </c>
      <c r="H86" s="13">
        <v>34</v>
      </c>
      <c r="I86" s="13">
        <v>0</v>
      </c>
      <c r="J86" s="13">
        <v>26225</v>
      </c>
      <c r="K86" s="13">
        <v>10756</v>
      </c>
      <c r="L86" s="13">
        <v>1316</v>
      </c>
      <c r="M86" s="13">
        <v>11442</v>
      </c>
      <c r="N86" s="13">
        <v>0</v>
      </c>
      <c r="O86" s="13">
        <v>0</v>
      </c>
      <c r="P86" s="13">
        <v>0</v>
      </c>
      <c r="Q86" s="13">
        <v>15650</v>
      </c>
    </row>
    <row r="87" spans="1:17" x14ac:dyDescent="0.2">
      <c r="A87" s="14" t="s">
        <v>150</v>
      </c>
      <c r="B87" s="13">
        <v>775263</v>
      </c>
      <c r="C87" s="13">
        <v>396979</v>
      </c>
      <c r="D87" s="13">
        <v>80903</v>
      </c>
      <c r="E87" s="13">
        <v>7982</v>
      </c>
      <c r="F87" s="13">
        <v>245818</v>
      </c>
      <c r="G87" s="13">
        <v>245818</v>
      </c>
      <c r="H87" s="13">
        <v>2524</v>
      </c>
      <c r="I87" s="13">
        <v>1890</v>
      </c>
      <c r="J87" s="13">
        <v>67734</v>
      </c>
      <c r="K87" s="13">
        <v>37377</v>
      </c>
      <c r="L87" s="13">
        <v>42704</v>
      </c>
      <c r="M87" s="13">
        <v>45049</v>
      </c>
      <c r="N87" s="13">
        <v>125</v>
      </c>
      <c r="O87" s="13">
        <v>97</v>
      </c>
      <c r="P87" s="13">
        <v>327</v>
      </c>
      <c r="Q87" s="13">
        <v>252702</v>
      </c>
    </row>
    <row r="88" spans="1:17" x14ac:dyDescent="0.2">
      <c r="A88" s="14" t="s">
        <v>151</v>
      </c>
      <c r="B88" s="13">
        <v>2293120</v>
      </c>
      <c r="C88" s="13">
        <v>1008655</v>
      </c>
      <c r="D88" s="13">
        <v>164386</v>
      </c>
      <c r="E88" s="13">
        <v>69502</v>
      </c>
      <c r="F88" s="13">
        <v>683447</v>
      </c>
      <c r="G88" s="13">
        <v>680820</v>
      </c>
      <c r="H88" s="13">
        <v>1971</v>
      </c>
      <c r="I88" s="13">
        <v>1314</v>
      </c>
      <c r="J88" s="13">
        <v>158851</v>
      </c>
      <c r="K88" s="13">
        <v>77181</v>
      </c>
      <c r="L88" s="13">
        <v>17136</v>
      </c>
      <c r="M88" s="13">
        <v>107158</v>
      </c>
      <c r="N88" s="13">
        <v>1761</v>
      </c>
      <c r="O88" s="13">
        <v>1465</v>
      </c>
      <c r="P88" s="13">
        <v>3255</v>
      </c>
      <c r="Q88" s="13">
        <v>1077974</v>
      </c>
    </row>
    <row r="89" spans="1:17" x14ac:dyDescent="0.2">
      <c r="A89" s="14" t="s">
        <v>152</v>
      </c>
      <c r="B89" s="13">
        <v>3315813</v>
      </c>
      <c r="C89" s="13">
        <v>1414746</v>
      </c>
      <c r="D89" s="13">
        <v>167479</v>
      </c>
      <c r="E89" s="13">
        <v>16555</v>
      </c>
      <c r="F89" s="13">
        <v>994444</v>
      </c>
      <c r="G89" s="13">
        <v>994105</v>
      </c>
      <c r="H89" s="13">
        <v>1502</v>
      </c>
      <c r="I89" s="13">
        <v>764</v>
      </c>
      <c r="J89" s="13">
        <v>251321</v>
      </c>
      <c r="K89" s="13">
        <v>61253</v>
      </c>
      <c r="L89" s="13">
        <v>46733</v>
      </c>
      <c r="M89" s="13">
        <v>170820</v>
      </c>
      <c r="N89" s="13">
        <v>7649</v>
      </c>
      <c r="O89" s="13">
        <v>6707</v>
      </c>
      <c r="P89" s="13">
        <v>6224</v>
      </c>
      <c r="Q89" s="13">
        <v>1608388</v>
      </c>
    </row>
    <row r="90" spans="1:17" x14ac:dyDescent="0.2">
      <c r="A90" s="14" t="s">
        <v>153</v>
      </c>
      <c r="B90" s="13">
        <v>3080528</v>
      </c>
      <c r="C90" s="13">
        <v>1726645</v>
      </c>
      <c r="D90" s="13">
        <v>301705</v>
      </c>
      <c r="E90" s="13">
        <v>38471</v>
      </c>
      <c r="F90" s="13">
        <v>1081561</v>
      </c>
      <c r="G90" s="13">
        <v>1081561</v>
      </c>
      <c r="H90" s="13">
        <v>3874</v>
      </c>
      <c r="I90" s="13">
        <v>3689</v>
      </c>
      <c r="J90" s="13">
        <v>339505</v>
      </c>
      <c r="K90" s="13">
        <v>48615</v>
      </c>
      <c r="L90" s="13">
        <v>38112</v>
      </c>
      <c r="M90" s="13">
        <v>104937</v>
      </c>
      <c r="N90" s="13">
        <v>1419</v>
      </c>
      <c r="O90" s="13">
        <v>1337</v>
      </c>
      <c r="P90" s="13">
        <v>2</v>
      </c>
      <c r="Q90" s="13">
        <v>1160798</v>
      </c>
    </row>
    <row r="91" spans="1:17" x14ac:dyDescent="0.2">
      <c r="A91" s="14" t="s">
        <v>154</v>
      </c>
      <c r="B91" s="13">
        <v>2833656</v>
      </c>
      <c r="C91" s="13">
        <v>1650390</v>
      </c>
      <c r="D91" s="13">
        <v>530910</v>
      </c>
      <c r="E91" s="13">
        <v>130433</v>
      </c>
      <c r="F91" s="13">
        <v>754420</v>
      </c>
      <c r="G91" s="13">
        <v>754391</v>
      </c>
      <c r="H91" s="13">
        <v>24108</v>
      </c>
      <c r="I91" s="13">
        <v>20264</v>
      </c>
      <c r="J91" s="13">
        <v>340952</v>
      </c>
      <c r="K91" s="13">
        <v>51383</v>
      </c>
      <c r="L91" s="13">
        <v>55445</v>
      </c>
      <c r="M91" s="13">
        <v>82517</v>
      </c>
      <c r="N91" s="13">
        <v>3184</v>
      </c>
      <c r="O91" s="13">
        <v>2568</v>
      </c>
      <c r="P91" s="13">
        <v>31</v>
      </c>
      <c r="Q91" s="13">
        <v>990706</v>
      </c>
    </row>
    <row r="92" spans="1:17" x14ac:dyDescent="0.2">
      <c r="A92" s="14" t="s">
        <v>155</v>
      </c>
      <c r="B92" s="13">
        <v>4130657</v>
      </c>
      <c r="C92" s="13">
        <v>2303269</v>
      </c>
      <c r="D92" s="13">
        <v>472659</v>
      </c>
      <c r="E92" s="13">
        <v>58003</v>
      </c>
      <c r="F92" s="13">
        <v>1517246</v>
      </c>
      <c r="G92" s="13">
        <v>1512215</v>
      </c>
      <c r="H92" s="13">
        <v>693</v>
      </c>
      <c r="I92" s="13">
        <v>32</v>
      </c>
      <c r="J92" s="13">
        <v>312671</v>
      </c>
      <c r="K92" s="13">
        <v>85420</v>
      </c>
      <c r="L92" s="13">
        <v>44230</v>
      </c>
      <c r="M92" s="13">
        <v>116548</v>
      </c>
      <c r="N92" s="13">
        <v>8385</v>
      </c>
      <c r="O92" s="13">
        <v>6969</v>
      </c>
      <c r="P92" s="13">
        <v>7355</v>
      </c>
      <c r="Q92" s="13">
        <v>1565450</v>
      </c>
    </row>
    <row r="93" spans="1:17" x14ac:dyDescent="0.2">
      <c r="A93" s="14" t="s">
        <v>156</v>
      </c>
      <c r="B93" s="13">
        <v>819000</v>
      </c>
      <c r="C93" s="13">
        <v>377881</v>
      </c>
      <c r="D93" s="13">
        <v>109630</v>
      </c>
      <c r="E93" s="13">
        <v>47239</v>
      </c>
      <c r="F93" s="13">
        <v>198690</v>
      </c>
      <c r="G93" s="13">
        <v>198481</v>
      </c>
      <c r="H93" s="13">
        <v>69</v>
      </c>
      <c r="I93" s="13">
        <v>35</v>
      </c>
      <c r="J93" s="13">
        <v>69492</v>
      </c>
      <c r="K93" s="13">
        <v>10570</v>
      </c>
      <c r="L93" s="13">
        <v>10814</v>
      </c>
      <c r="M93" s="13">
        <v>32864</v>
      </c>
      <c r="N93" s="13">
        <v>7541</v>
      </c>
      <c r="O93" s="13">
        <v>7012</v>
      </c>
      <c r="P93" s="13">
        <v>3244</v>
      </c>
      <c r="Q93" s="13">
        <v>376086</v>
      </c>
    </row>
    <row r="94" spans="1:17" x14ac:dyDescent="0.2">
      <c r="A94" s="14" t="s">
        <v>157</v>
      </c>
      <c r="B94" s="13">
        <v>981665</v>
      </c>
      <c r="C94" s="13">
        <v>530234</v>
      </c>
      <c r="D94" s="13">
        <v>91224</v>
      </c>
      <c r="E94" s="13">
        <v>10105</v>
      </c>
      <c r="F94" s="13">
        <v>377458</v>
      </c>
      <c r="G94" s="13">
        <v>376237</v>
      </c>
      <c r="H94" s="13">
        <v>3878</v>
      </c>
      <c r="I94" s="13">
        <v>3788</v>
      </c>
      <c r="J94" s="13">
        <v>57674</v>
      </c>
      <c r="K94" s="13">
        <v>15700</v>
      </c>
      <c r="L94" s="13">
        <v>12541</v>
      </c>
      <c r="M94" s="13">
        <v>60689</v>
      </c>
      <c r="N94" s="13">
        <v>636</v>
      </c>
      <c r="O94" s="13">
        <v>484</v>
      </c>
      <c r="P94" s="13">
        <v>0</v>
      </c>
      <c r="Q94" s="13">
        <v>361865</v>
      </c>
    </row>
    <row r="95" spans="1:17" x14ac:dyDescent="0.2">
      <c r="A95" s="14" t="s">
        <v>158</v>
      </c>
      <c r="B95" s="13">
        <v>1447694</v>
      </c>
      <c r="C95" s="13">
        <v>632344</v>
      </c>
      <c r="D95" s="13">
        <v>84635</v>
      </c>
      <c r="E95" s="13">
        <v>8930</v>
      </c>
      <c r="F95" s="13">
        <v>347617</v>
      </c>
      <c r="G95" s="13">
        <v>347617</v>
      </c>
      <c r="H95" s="13">
        <v>17748</v>
      </c>
      <c r="I95" s="13">
        <v>16242</v>
      </c>
      <c r="J95" s="13">
        <v>182344</v>
      </c>
      <c r="K95" s="13">
        <v>24823</v>
      </c>
      <c r="L95" s="13">
        <v>17993</v>
      </c>
      <c r="M95" s="13">
        <v>73393</v>
      </c>
      <c r="N95" s="13">
        <v>1430</v>
      </c>
      <c r="O95" s="13">
        <v>1115</v>
      </c>
      <c r="P95" s="13">
        <v>10531</v>
      </c>
      <c r="Q95" s="13">
        <v>687180</v>
      </c>
    </row>
    <row r="96" spans="1:17" x14ac:dyDescent="0.2">
      <c r="A96" s="14" t="s">
        <v>159</v>
      </c>
      <c r="B96" s="13">
        <v>8440323</v>
      </c>
      <c r="C96" s="13">
        <v>4472999</v>
      </c>
      <c r="D96" s="13">
        <v>623893</v>
      </c>
      <c r="E96" s="13">
        <v>70470</v>
      </c>
      <c r="F96" s="13">
        <v>2963893</v>
      </c>
      <c r="G96" s="13">
        <v>2963846</v>
      </c>
      <c r="H96" s="13">
        <v>59677</v>
      </c>
      <c r="I96" s="13">
        <v>50336</v>
      </c>
      <c r="J96" s="13">
        <v>825536</v>
      </c>
      <c r="K96" s="13">
        <v>285564</v>
      </c>
      <c r="L96" s="13">
        <v>124816</v>
      </c>
      <c r="M96" s="13">
        <v>408183</v>
      </c>
      <c r="N96" s="13">
        <v>43919</v>
      </c>
      <c r="O96" s="13">
        <v>38608</v>
      </c>
      <c r="P96" s="13">
        <v>7162</v>
      </c>
      <c r="Q96" s="13">
        <v>3097680</v>
      </c>
    </row>
    <row r="97" spans="1:17" x14ac:dyDescent="0.2">
      <c r="A97" s="14" t="s">
        <v>160</v>
      </c>
      <c r="B97" s="13">
        <v>2636820</v>
      </c>
      <c r="C97" s="13">
        <v>1542307</v>
      </c>
      <c r="D97" s="13">
        <v>310060</v>
      </c>
      <c r="E97" s="13">
        <v>43063</v>
      </c>
      <c r="F97" s="13">
        <v>1024429</v>
      </c>
      <c r="G97" s="13">
        <v>1024429</v>
      </c>
      <c r="H97" s="13">
        <v>49084</v>
      </c>
      <c r="I97" s="13">
        <v>48416</v>
      </c>
      <c r="J97" s="13">
        <v>158734</v>
      </c>
      <c r="K97" s="13">
        <v>81541</v>
      </c>
      <c r="L97" s="13">
        <v>7042</v>
      </c>
      <c r="M97" s="13">
        <v>81176</v>
      </c>
      <c r="N97" s="13">
        <v>2197</v>
      </c>
      <c r="O97" s="13">
        <v>1808</v>
      </c>
      <c r="P97" s="13">
        <v>4616</v>
      </c>
      <c r="Q97" s="13">
        <v>917941</v>
      </c>
    </row>
    <row r="98" spans="1:17" x14ac:dyDescent="0.2">
      <c r="A98" s="14" t="s">
        <v>161</v>
      </c>
      <c r="B98" s="13">
        <v>727762</v>
      </c>
      <c r="C98" s="13">
        <v>398650</v>
      </c>
      <c r="D98" s="13">
        <v>28018</v>
      </c>
      <c r="E98" s="13">
        <v>2547</v>
      </c>
      <c r="F98" s="13">
        <v>261723</v>
      </c>
      <c r="G98" s="13">
        <v>261723</v>
      </c>
      <c r="H98" s="13">
        <v>2286</v>
      </c>
      <c r="I98" s="13">
        <v>717</v>
      </c>
      <c r="J98" s="13">
        <v>106623</v>
      </c>
      <c r="K98" s="13">
        <v>7146</v>
      </c>
      <c r="L98" s="13">
        <v>15188</v>
      </c>
      <c r="M98" s="13">
        <v>28572</v>
      </c>
      <c r="N98" s="13">
        <v>650</v>
      </c>
      <c r="O98" s="13">
        <v>621</v>
      </c>
      <c r="P98" s="13">
        <v>196</v>
      </c>
      <c r="Q98" s="13">
        <v>277360</v>
      </c>
    </row>
    <row r="99" spans="1:17" x14ac:dyDescent="0.2">
      <c r="A99" s="14" t="s">
        <v>162</v>
      </c>
      <c r="B99" s="13">
        <v>1791540</v>
      </c>
      <c r="C99" s="13">
        <v>916989</v>
      </c>
      <c r="D99" s="13">
        <v>104943</v>
      </c>
      <c r="E99" s="13">
        <v>9671</v>
      </c>
      <c r="F99" s="13">
        <v>547081</v>
      </c>
      <c r="G99" s="13">
        <v>547081</v>
      </c>
      <c r="H99" s="13">
        <v>2328</v>
      </c>
      <c r="I99" s="13">
        <v>279</v>
      </c>
      <c r="J99" s="13">
        <v>262637</v>
      </c>
      <c r="K99" s="13">
        <v>98648</v>
      </c>
      <c r="L99" s="13">
        <v>89926</v>
      </c>
      <c r="M99" s="13">
        <v>59099</v>
      </c>
      <c r="N99" s="13">
        <v>33499</v>
      </c>
      <c r="O99" s="13">
        <v>29828</v>
      </c>
      <c r="P99" s="13">
        <v>0</v>
      </c>
      <c r="Q99" s="13">
        <v>593379</v>
      </c>
    </row>
    <row r="100" spans="1:17" x14ac:dyDescent="0.2">
      <c r="A100" s="14" t="s">
        <v>163</v>
      </c>
      <c r="B100" s="13">
        <v>1040088</v>
      </c>
      <c r="C100" s="13">
        <v>536339</v>
      </c>
      <c r="D100" s="13">
        <v>44265</v>
      </c>
      <c r="E100" s="13">
        <v>4400</v>
      </c>
      <c r="F100" s="13">
        <v>420793</v>
      </c>
      <c r="G100" s="13">
        <v>420746</v>
      </c>
      <c r="H100" s="13">
        <v>72</v>
      </c>
      <c r="I100" s="13">
        <v>36</v>
      </c>
      <c r="J100" s="13">
        <v>71209</v>
      </c>
      <c r="K100" s="13">
        <v>70998</v>
      </c>
      <c r="L100" s="13">
        <v>7176</v>
      </c>
      <c r="M100" s="13">
        <v>68098</v>
      </c>
      <c r="N100" s="13">
        <v>1161</v>
      </c>
      <c r="O100" s="13">
        <v>962</v>
      </c>
      <c r="P100" s="13">
        <v>315</v>
      </c>
      <c r="Q100" s="13">
        <v>356001</v>
      </c>
    </row>
    <row r="101" spans="1:17" x14ac:dyDescent="0.2">
      <c r="A101" s="14" t="s">
        <v>164</v>
      </c>
      <c r="B101" s="13">
        <v>498420</v>
      </c>
      <c r="C101" s="13">
        <v>185101</v>
      </c>
      <c r="D101" s="13">
        <v>7768</v>
      </c>
      <c r="E101" s="13">
        <v>390</v>
      </c>
      <c r="F101" s="13">
        <v>153917</v>
      </c>
      <c r="G101" s="13">
        <v>153917</v>
      </c>
      <c r="H101" s="13">
        <v>4280</v>
      </c>
      <c r="I101" s="13">
        <v>0</v>
      </c>
      <c r="J101" s="13">
        <v>19136</v>
      </c>
      <c r="K101" s="13">
        <v>8935</v>
      </c>
      <c r="L101" s="13">
        <v>1120</v>
      </c>
      <c r="M101" s="13">
        <v>49843</v>
      </c>
      <c r="N101" s="13">
        <v>1083</v>
      </c>
      <c r="O101" s="13">
        <v>668</v>
      </c>
      <c r="P101" s="13">
        <v>29</v>
      </c>
      <c r="Q101" s="13">
        <v>252309</v>
      </c>
    </row>
    <row r="102" spans="1:17" x14ac:dyDescent="0.2">
      <c r="A102" s="14" t="s">
        <v>165</v>
      </c>
      <c r="B102" s="13">
        <v>541492</v>
      </c>
      <c r="C102" s="13">
        <v>205255</v>
      </c>
      <c r="D102" s="13">
        <v>32048</v>
      </c>
      <c r="E102" s="13">
        <v>3087</v>
      </c>
      <c r="F102" s="13">
        <v>105424</v>
      </c>
      <c r="G102" s="13">
        <v>105424</v>
      </c>
      <c r="H102" s="13">
        <v>993</v>
      </c>
      <c r="I102" s="13">
        <v>803</v>
      </c>
      <c r="J102" s="13">
        <v>66790</v>
      </c>
      <c r="K102" s="13">
        <v>3542</v>
      </c>
      <c r="L102" s="13">
        <v>386</v>
      </c>
      <c r="M102" s="13">
        <v>31846</v>
      </c>
      <c r="N102" s="13">
        <v>1596</v>
      </c>
      <c r="O102" s="13">
        <v>1512</v>
      </c>
      <c r="P102" s="13">
        <v>0</v>
      </c>
      <c r="Q102" s="13">
        <v>298867</v>
      </c>
    </row>
    <row r="103" spans="1:17" x14ac:dyDescent="0.2">
      <c r="A103" s="14" t="s">
        <v>166</v>
      </c>
      <c r="B103" s="13">
        <v>792175</v>
      </c>
      <c r="C103" s="13">
        <v>438546</v>
      </c>
      <c r="D103" s="13">
        <v>61686</v>
      </c>
      <c r="E103" s="13">
        <v>3938</v>
      </c>
      <c r="F103" s="13">
        <v>300205</v>
      </c>
      <c r="G103" s="13">
        <v>300205</v>
      </c>
      <c r="H103" s="13">
        <v>210</v>
      </c>
      <c r="I103" s="13">
        <v>0</v>
      </c>
      <c r="J103" s="13">
        <v>76445</v>
      </c>
      <c r="K103" s="13">
        <v>11800</v>
      </c>
      <c r="L103" s="13">
        <v>3257</v>
      </c>
      <c r="M103" s="13">
        <v>66494</v>
      </c>
      <c r="N103" s="13">
        <v>2164</v>
      </c>
      <c r="O103" s="13">
        <v>2105</v>
      </c>
      <c r="P103" s="13">
        <v>0</v>
      </c>
      <c r="Q103" s="13">
        <v>269914</v>
      </c>
    </row>
    <row r="104" spans="1:17" x14ac:dyDescent="0.2">
      <c r="A104" s="14" t="s">
        <v>167</v>
      </c>
      <c r="B104" s="13">
        <v>303514</v>
      </c>
      <c r="C104" s="13">
        <v>156011</v>
      </c>
      <c r="D104" s="13">
        <v>10686</v>
      </c>
      <c r="E104" s="13">
        <v>1063</v>
      </c>
      <c r="F104" s="13">
        <v>82930</v>
      </c>
      <c r="G104" s="13">
        <v>82930</v>
      </c>
      <c r="H104" s="13">
        <v>421</v>
      </c>
      <c r="I104" s="13">
        <v>85</v>
      </c>
      <c r="J104" s="13">
        <v>61974</v>
      </c>
      <c r="K104" s="13">
        <v>2663</v>
      </c>
      <c r="L104" s="13">
        <v>717</v>
      </c>
      <c r="M104" s="13">
        <v>20741</v>
      </c>
      <c r="N104" s="13">
        <v>347</v>
      </c>
      <c r="O104" s="13">
        <v>320</v>
      </c>
      <c r="P104" s="13">
        <v>0</v>
      </c>
      <c r="Q104" s="13">
        <v>123035</v>
      </c>
    </row>
    <row r="105" spans="1:17" x14ac:dyDescent="0.2">
      <c r="A105" s="14" t="s">
        <v>168</v>
      </c>
      <c r="B105" s="13">
        <v>108512</v>
      </c>
      <c r="C105" s="13">
        <v>93801</v>
      </c>
      <c r="D105" s="13">
        <v>24419</v>
      </c>
      <c r="E105" s="13">
        <v>2311</v>
      </c>
      <c r="F105" s="13">
        <v>67391</v>
      </c>
      <c r="G105" s="13">
        <v>67391</v>
      </c>
      <c r="H105" s="13">
        <v>3</v>
      </c>
      <c r="I105" s="13">
        <v>0</v>
      </c>
      <c r="J105" s="13">
        <v>1988</v>
      </c>
      <c r="K105" s="13">
        <v>291</v>
      </c>
      <c r="L105" s="13">
        <v>4</v>
      </c>
      <c r="M105" s="13">
        <v>2314</v>
      </c>
      <c r="N105" s="13">
        <v>1222</v>
      </c>
      <c r="O105" s="13">
        <v>784</v>
      </c>
      <c r="P105" s="13">
        <v>2006</v>
      </c>
      <c r="Q105" s="13">
        <v>8874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27" customHeight="1" x14ac:dyDescent="0.2">
      <c r="A4" s="33" t="s">
        <v>60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1231440</v>
      </c>
      <c r="C11" s="13">
        <v>661459</v>
      </c>
      <c r="D11" s="13">
        <v>64332</v>
      </c>
      <c r="E11" s="13">
        <v>12409</v>
      </c>
      <c r="F11" s="13">
        <v>526298</v>
      </c>
      <c r="G11" s="13">
        <v>526298</v>
      </c>
      <c r="H11" s="13">
        <v>5485</v>
      </c>
      <c r="I11" s="13">
        <v>218</v>
      </c>
      <c r="J11" s="13">
        <v>65344</v>
      </c>
      <c r="K11" s="13">
        <v>141061</v>
      </c>
      <c r="L11" s="13">
        <v>40389</v>
      </c>
      <c r="M11" s="13">
        <v>12098</v>
      </c>
      <c r="N11" s="13">
        <v>209668</v>
      </c>
      <c r="O11" s="13">
        <v>187627</v>
      </c>
      <c r="P11" s="13">
        <v>158572</v>
      </c>
      <c r="Q11" s="13">
        <v>8193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465079</v>
      </c>
      <c r="C13" s="13">
        <v>259354</v>
      </c>
      <c r="D13" s="13">
        <v>14767</v>
      </c>
      <c r="E13" s="13">
        <v>2220</v>
      </c>
      <c r="F13" s="13">
        <v>233603</v>
      </c>
      <c r="G13" s="13">
        <v>233603</v>
      </c>
      <c r="H13" s="13">
        <v>2776</v>
      </c>
      <c r="I13" s="13">
        <v>188</v>
      </c>
      <c r="J13" s="13">
        <v>8208</v>
      </c>
      <c r="K13" s="13">
        <v>47559</v>
      </c>
      <c r="L13" s="13">
        <v>11581</v>
      </c>
      <c r="M13" s="13">
        <v>3181</v>
      </c>
      <c r="N13" s="13">
        <v>109121</v>
      </c>
      <c r="O13" s="13">
        <v>102477</v>
      </c>
      <c r="P13" s="13">
        <v>30775</v>
      </c>
      <c r="Q13" s="13">
        <v>3508</v>
      </c>
    </row>
    <row r="14" spans="1:24" x14ac:dyDescent="0.2">
      <c r="A14" s="14" t="s">
        <v>77</v>
      </c>
      <c r="B14" s="13">
        <v>195</v>
      </c>
      <c r="C14" s="13">
        <v>76</v>
      </c>
      <c r="D14" s="13">
        <v>0</v>
      </c>
      <c r="E14" s="13">
        <v>0</v>
      </c>
      <c r="F14" s="13">
        <v>76</v>
      </c>
      <c r="G14" s="13">
        <v>76</v>
      </c>
      <c r="H14" s="13">
        <v>0</v>
      </c>
      <c r="I14" s="13">
        <v>0</v>
      </c>
      <c r="J14" s="13">
        <v>0</v>
      </c>
      <c r="K14" s="13">
        <v>86</v>
      </c>
      <c r="L14" s="13">
        <v>0</v>
      </c>
      <c r="M14" s="13">
        <v>33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390</v>
      </c>
      <c r="C15" s="13">
        <v>186</v>
      </c>
      <c r="D15" s="13">
        <v>2</v>
      </c>
      <c r="E15" s="13">
        <v>2</v>
      </c>
      <c r="F15" s="13">
        <v>165</v>
      </c>
      <c r="G15" s="13">
        <v>165</v>
      </c>
      <c r="H15" s="13">
        <v>0</v>
      </c>
      <c r="I15" s="13">
        <v>0</v>
      </c>
      <c r="J15" s="13">
        <v>19</v>
      </c>
      <c r="K15" s="13">
        <v>0</v>
      </c>
      <c r="L15" s="13">
        <v>0</v>
      </c>
      <c r="M15" s="13">
        <v>19</v>
      </c>
      <c r="N15" s="13">
        <v>48</v>
      </c>
      <c r="O15" s="13">
        <v>40</v>
      </c>
      <c r="P15" s="13">
        <v>137</v>
      </c>
      <c r="Q15" s="13">
        <v>0</v>
      </c>
    </row>
    <row r="16" spans="1:24" x14ac:dyDescent="0.2">
      <c r="A16" s="14" t="s">
        <v>79</v>
      </c>
      <c r="B16" s="13">
        <v>31672</v>
      </c>
      <c r="C16" s="13">
        <v>5862</v>
      </c>
      <c r="D16" s="13">
        <v>310</v>
      </c>
      <c r="E16" s="13">
        <v>135</v>
      </c>
      <c r="F16" s="13">
        <v>4463</v>
      </c>
      <c r="G16" s="13">
        <v>4463</v>
      </c>
      <c r="H16" s="13">
        <v>338</v>
      </c>
      <c r="I16" s="13">
        <v>0</v>
      </c>
      <c r="J16" s="13">
        <v>751</v>
      </c>
      <c r="K16" s="13">
        <v>1429</v>
      </c>
      <c r="L16" s="13">
        <v>4406</v>
      </c>
      <c r="M16" s="13">
        <v>14</v>
      </c>
      <c r="N16" s="13">
        <v>5939</v>
      </c>
      <c r="O16" s="13">
        <v>4989</v>
      </c>
      <c r="P16" s="13">
        <v>10577</v>
      </c>
      <c r="Q16" s="13">
        <v>3445</v>
      </c>
    </row>
    <row r="17" spans="1:17" x14ac:dyDescent="0.2">
      <c r="A17" s="14" t="s">
        <v>80</v>
      </c>
      <c r="B17" s="13">
        <v>2837</v>
      </c>
      <c r="C17" s="13">
        <v>700</v>
      </c>
      <c r="D17" s="13">
        <v>102</v>
      </c>
      <c r="E17" s="13">
        <v>56</v>
      </c>
      <c r="F17" s="13">
        <v>262</v>
      </c>
      <c r="G17" s="13">
        <v>262</v>
      </c>
      <c r="H17" s="13">
        <v>11</v>
      </c>
      <c r="I17" s="13">
        <v>0</v>
      </c>
      <c r="J17" s="13">
        <v>325</v>
      </c>
      <c r="K17" s="13">
        <v>154</v>
      </c>
      <c r="L17" s="13">
        <v>159</v>
      </c>
      <c r="M17" s="13">
        <v>0</v>
      </c>
      <c r="N17" s="13">
        <v>443</v>
      </c>
      <c r="O17" s="13">
        <v>335</v>
      </c>
      <c r="P17" s="13">
        <v>1381</v>
      </c>
      <c r="Q17" s="13">
        <v>0</v>
      </c>
    </row>
    <row r="18" spans="1:17" x14ac:dyDescent="0.2">
      <c r="A18" s="14" t="s">
        <v>81</v>
      </c>
      <c r="B18" s="13">
        <v>3979</v>
      </c>
      <c r="C18" s="13">
        <v>908</v>
      </c>
      <c r="D18" s="13">
        <v>33</v>
      </c>
      <c r="E18" s="13">
        <v>11</v>
      </c>
      <c r="F18" s="13">
        <v>724</v>
      </c>
      <c r="G18" s="13">
        <v>724</v>
      </c>
      <c r="H18" s="13">
        <v>43</v>
      </c>
      <c r="I18" s="13">
        <v>0</v>
      </c>
      <c r="J18" s="13">
        <v>108</v>
      </c>
      <c r="K18" s="13">
        <v>108</v>
      </c>
      <c r="L18" s="13">
        <v>488</v>
      </c>
      <c r="M18" s="13">
        <v>10</v>
      </c>
      <c r="N18" s="13">
        <v>1071</v>
      </c>
      <c r="O18" s="13">
        <v>956</v>
      </c>
      <c r="P18" s="13">
        <v>1394</v>
      </c>
      <c r="Q18" s="13">
        <v>0</v>
      </c>
    </row>
    <row r="19" spans="1:17" x14ac:dyDescent="0.2">
      <c r="A19" s="14" t="s">
        <v>82</v>
      </c>
      <c r="B19" s="13">
        <v>21968</v>
      </c>
      <c r="C19" s="13">
        <v>5801</v>
      </c>
      <c r="D19" s="13">
        <v>1714</v>
      </c>
      <c r="E19" s="13">
        <v>591</v>
      </c>
      <c r="F19" s="13">
        <v>4037</v>
      </c>
      <c r="G19" s="13">
        <v>4037</v>
      </c>
      <c r="H19" s="13">
        <v>24</v>
      </c>
      <c r="I19" s="13">
        <v>20</v>
      </c>
      <c r="J19" s="13">
        <v>26</v>
      </c>
      <c r="K19" s="13">
        <v>10311</v>
      </c>
      <c r="L19" s="13">
        <v>1135</v>
      </c>
      <c r="M19" s="13">
        <v>503</v>
      </c>
      <c r="N19" s="13">
        <v>3365</v>
      </c>
      <c r="O19" s="13">
        <v>2282</v>
      </c>
      <c r="P19" s="13">
        <v>853</v>
      </c>
      <c r="Q19" s="13">
        <v>0</v>
      </c>
    </row>
    <row r="20" spans="1:17" x14ac:dyDescent="0.2">
      <c r="A20" s="14" t="s">
        <v>83</v>
      </c>
      <c r="B20" s="13">
        <v>11320</v>
      </c>
      <c r="C20" s="13">
        <v>4455</v>
      </c>
      <c r="D20" s="13">
        <v>37</v>
      </c>
      <c r="E20" s="13">
        <v>15</v>
      </c>
      <c r="F20" s="13">
        <v>2816</v>
      </c>
      <c r="G20" s="13">
        <v>2816</v>
      </c>
      <c r="H20" s="13">
        <v>51</v>
      </c>
      <c r="I20" s="13">
        <v>0</v>
      </c>
      <c r="J20" s="13">
        <v>1551</v>
      </c>
      <c r="K20" s="13">
        <v>533</v>
      </c>
      <c r="L20" s="13">
        <v>330</v>
      </c>
      <c r="M20" s="13">
        <v>763</v>
      </c>
      <c r="N20" s="13">
        <v>1683</v>
      </c>
      <c r="O20" s="13">
        <v>1362</v>
      </c>
      <c r="P20" s="13">
        <v>3493</v>
      </c>
      <c r="Q20" s="13">
        <v>63</v>
      </c>
    </row>
    <row r="21" spans="1:17" x14ac:dyDescent="0.2">
      <c r="A21" s="14" t="s">
        <v>84</v>
      </c>
      <c r="B21" s="13">
        <v>34</v>
      </c>
      <c r="C21" s="13">
        <v>21</v>
      </c>
      <c r="D21" s="13">
        <v>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12</v>
      </c>
      <c r="K21" s="13">
        <v>0</v>
      </c>
      <c r="L21" s="13">
        <v>1</v>
      </c>
      <c r="M21" s="13">
        <v>0</v>
      </c>
      <c r="N21" s="13">
        <v>0</v>
      </c>
      <c r="O21" s="13">
        <v>0</v>
      </c>
      <c r="P21" s="13">
        <v>12</v>
      </c>
      <c r="Q21" s="13">
        <v>0</v>
      </c>
    </row>
    <row r="22" spans="1:17" x14ac:dyDescent="0.2">
      <c r="A22" s="14" t="s">
        <v>85</v>
      </c>
      <c r="B22" s="13">
        <v>3371</v>
      </c>
      <c r="C22" s="13">
        <v>2862</v>
      </c>
      <c r="D22" s="13">
        <v>0</v>
      </c>
      <c r="E22" s="13">
        <v>0</v>
      </c>
      <c r="F22" s="13">
        <v>2846</v>
      </c>
      <c r="G22" s="13">
        <v>2846</v>
      </c>
      <c r="H22" s="13">
        <v>11</v>
      </c>
      <c r="I22" s="13">
        <v>0</v>
      </c>
      <c r="J22" s="13">
        <v>5</v>
      </c>
      <c r="K22" s="13">
        <v>3</v>
      </c>
      <c r="L22" s="13">
        <v>7</v>
      </c>
      <c r="M22" s="13">
        <v>440</v>
      </c>
      <c r="N22" s="13">
        <v>48</v>
      </c>
      <c r="O22" s="13">
        <v>0</v>
      </c>
      <c r="P22" s="13">
        <v>11</v>
      </c>
      <c r="Q22" s="13">
        <v>0</v>
      </c>
    </row>
    <row r="23" spans="1:17" x14ac:dyDescent="0.2">
      <c r="A23" s="14" t="s">
        <v>86</v>
      </c>
      <c r="B23" s="13">
        <v>195847</v>
      </c>
      <c r="C23" s="13">
        <v>105575</v>
      </c>
      <c r="D23" s="13">
        <v>9255</v>
      </c>
      <c r="E23" s="13">
        <v>405</v>
      </c>
      <c r="F23" s="13">
        <v>90437</v>
      </c>
      <c r="G23" s="13">
        <v>90437</v>
      </c>
      <c r="H23" s="13">
        <v>1740</v>
      </c>
      <c r="I23" s="13">
        <v>168</v>
      </c>
      <c r="J23" s="13">
        <v>4143</v>
      </c>
      <c r="K23" s="13">
        <v>18029</v>
      </c>
      <c r="L23" s="13">
        <v>845</v>
      </c>
      <c r="M23" s="13">
        <v>4</v>
      </c>
      <c r="N23" s="13">
        <v>67121</v>
      </c>
      <c r="O23" s="13">
        <v>64993</v>
      </c>
      <c r="P23" s="13">
        <v>4273</v>
      </c>
      <c r="Q23" s="13">
        <v>0</v>
      </c>
    </row>
    <row r="24" spans="1:17" x14ac:dyDescent="0.2">
      <c r="A24" s="14" t="s">
        <v>87</v>
      </c>
      <c r="B24" s="13">
        <v>2044</v>
      </c>
      <c r="C24" s="13">
        <v>517</v>
      </c>
      <c r="D24" s="13">
        <v>16</v>
      </c>
      <c r="E24" s="13">
        <v>3</v>
      </c>
      <c r="F24" s="13">
        <v>498</v>
      </c>
      <c r="G24" s="13">
        <v>498</v>
      </c>
      <c r="H24" s="13">
        <v>0</v>
      </c>
      <c r="I24" s="13">
        <v>0</v>
      </c>
      <c r="J24" s="13">
        <v>3</v>
      </c>
      <c r="K24" s="13">
        <v>10</v>
      </c>
      <c r="L24" s="13">
        <v>5</v>
      </c>
      <c r="M24" s="13">
        <v>1194</v>
      </c>
      <c r="N24" s="13">
        <v>287</v>
      </c>
      <c r="O24" s="13">
        <v>197</v>
      </c>
      <c r="P24" s="13">
        <v>31</v>
      </c>
      <c r="Q24" s="13">
        <v>0</v>
      </c>
    </row>
    <row r="25" spans="1:17" x14ac:dyDescent="0.2">
      <c r="A25" s="14" t="s">
        <v>88</v>
      </c>
      <c r="B25" s="13">
        <v>5649</v>
      </c>
      <c r="C25" s="13">
        <v>1213</v>
      </c>
      <c r="D25" s="13">
        <v>65</v>
      </c>
      <c r="E25" s="13">
        <v>24</v>
      </c>
      <c r="F25" s="13">
        <v>1009</v>
      </c>
      <c r="G25" s="13">
        <v>1009</v>
      </c>
      <c r="H25" s="13">
        <v>4</v>
      </c>
      <c r="I25" s="13">
        <v>0</v>
      </c>
      <c r="J25" s="13">
        <v>135</v>
      </c>
      <c r="K25" s="13">
        <v>223</v>
      </c>
      <c r="L25" s="13">
        <v>674</v>
      </c>
      <c r="M25" s="13">
        <v>0</v>
      </c>
      <c r="N25" s="13">
        <v>1906</v>
      </c>
      <c r="O25" s="13">
        <v>1615</v>
      </c>
      <c r="P25" s="13">
        <v>1633</v>
      </c>
      <c r="Q25" s="13">
        <v>0</v>
      </c>
    </row>
    <row r="26" spans="1:17" x14ac:dyDescent="0.2">
      <c r="A26" s="14" t="s">
        <v>89</v>
      </c>
      <c r="B26" s="13">
        <v>1944</v>
      </c>
      <c r="C26" s="13">
        <v>518</v>
      </c>
      <c r="D26" s="13">
        <v>15</v>
      </c>
      <c r="E26" s="13">
        <v>5</v>
      </c>
      <c r="F26" s="13">
        <v>455</v>
      </c>
      <c r="G26" s="13">
        <v>455</v>
      </c>
      <c r="H26" s="13">
        <v>18</v>
      </c>
      <c r="I26" s="13">
        <v>0</v>
      </c>
      <c r="J26" s="13">
        <v>30</v>
      </c>
      <c r="K26" s="13">
        <v>165</v>
      </c>
      <c r="L26" s="13">
        <v>246</v>
      </c>
      <c r="M26" s="13">
        <v>0</v>
      </c>
      <c r="N26" s="13">
        <v>430</v>
      </c>
      <c r="O26" s="13">
        <v>346</v>
      </c>
      <c r="P26" s="13">
        <v>585</v>
      </c>
      <c r="Q26" s="13">
        <v>0</v>
      </c>
    </row>
    <row r="27" spans="1:17" x14ac:dyDescent="0.2">
      <c r="A27" s="14" t="s">
        <v>90</v>
      </c>
      <c r="B27" s="13">
        <v>603</v>
      </c>
      <c r="C27" s="13">
        <v>128</v>
      </c>
      <c r="D27" s="13">
        <v>0</v>
      </c>
      <c r="E27" s="13">
        <v>0</v>
      </c>
      <c r="F27" s="13">
        <v>125</v>
      </c>
      <c r="G27" s="13">
        <v>125</v>
      </c>
      <c r="H27" s="13">
        <v>0</v>
      </c>
      <c r="I27" s="13">
        <v>0</v>
      </c>
      <c r="J27" s="13">
        <v>3</v>
      </c>
      <c r="K27" s="13">
        <v>7</v>
      </c>
      <c r="L27" s="13">
        <v>14</v>
      </c>
      <c r="M27" s="13">
        <v>0</v>
      </c>
      <c r="N27" s="13">
        <v>408</v>
      </c>
      <c r="O27" s="13">
        <v>311</v>
      </c>
      <c r="P27" s="13">
        <v>46</v>
      </c>
      <c r="Q27" s="13">
        <v>0</v>
      </c>
    </row>
    <row r="28" spans="1:17" x14ac:dyDescent="0.2">
      <c r="A28" s="14" t="s">
        <v>91</v>
      </c>
      <c r="B28" s="13">
        <v>8577</v>
      </c>
      <c r="C28" s="13">
        <v>2552</v>
      </c>
      <c r="D28" s="13">
        <v>708</v>
      </c>
      <c r="E28" s="13">
        <v>197</v>
      </c>
      <c r="F28" s="13">
        <v>1312</v>
      </c>
      <c r="G28" s="13">
        <v>1312</v>
      </c>
      <c r="H28" s="13">
        <v>165</v>
      </c>
      <c r="I28" s="13">
        <v>0</v>
      </c>
      <c r="J28" s="13">
        <v>367</v>
      </c>
      <c r="K28" s="13">
        <v>784</v>
      </c>
      <c r="L28" s="13">
        <v>1419</v>
      </c>
      <c r="M28" s="13">
        <v>11</v>
      </c>
      <c r="N28" s="13">
        <v>1414</v>
      </c>
      <c r="O28" s="13">
        <v>1149</v>
      </c>
      <c r="P28" s="13">
        <v>2397</v>
      </c>
      <c r="Q28" s="13">
        <v>0</v>
      </c>
    </row>
    <row r="29" spans="1:17" x14ac:dyDescent="0.2">
      <c r="A29" s="14" t="s">
        <v>92</v>
      </c>
      <c r="B29" s="13">
        <v>52694</v>
      </c>
      <c r="C29" s="13">
        <v>52426</v>
      </c>
      <c r="D29" s="13">
        <v>30</v>
      </c>
      <c r="E29" s="13">
        <v>13</v>
      </c>
      <c r="F29" s="13">
        <v>52264</v>
      </c>
      <c r="G29" s="13">
        <v>52264</v>
      </c>
      <c r="H29" s="13">
        <v>47</v>
      </c>
      <c r="I29" s="13">
        <v>0</v>
      </c>
      <c r="J29" s="13">
        <v>85</v>
      </c>
      <c r="K29" s="13">
        <v>24</v>
      </c>
      <c r="L29" s="13">
        <v>165</v>
      </c>
      <c r="M29" s="13">
        <v>0</v>
      </c>
      <c r="N29" s="13">
        <v>58</v>
      </c>
      <c r="O29" s="13">
        <v>19</v>
      </c>
      <c r="P29" s="13">
        <v>21</v>
      </c>
      <c r="Q29" s="13">
        <v>0</v>
      </c>
    </row>
    <row r="30" spans="1:17" x14ac:dyDescent="0.2">
      <c r="A30" s="14" t="s">
        <v>93</v>
      </c>
      <c r="B30" s="13">
        <v>90016</v>
      </c>
      <c r="C30" s="13">
        <v>59589</v>
      </c>
      <c r="D30" s="13">
        <v>164</v>
      </c>
      <c r="E30" s="13">
        <v>81</v>
      </c>
      <c r="F30" s="13">
        <v>58749</v>
      </c>
      <c r="G30" s="13">
        <v>58749</v>
      </c>
      <c r="H30" s="13">
        <v>146</v>
      </c>
      <c r="I30" s="13">
        <v>0</v>
      </c>
      <c r="J30" s="13">
        <v>530</v>
      </c>
      <c r="K30" s="13">
        <v>7484</v>
      </c>
      <c r="L30" s="13">
        <v>1636</v>
      </c>
      <c r="M30" s="13">
        <v>182</v>
      </c>
      <c r="N30" s="13">
        <v>17255</v>
      </c>
      <c r="O30" s="13">
        <v>16599</v>
      </c>
      <c r="P30" s="13">
        <v>3870</v>
      </c>
      <c r="Q30" s="13">
        <v>0</v>
      </c>
    </row>
    <row r="31" spans="1:17" x14ac:dyDescent="0.2">
      <c r="A31" s="14" t="s">
        <v>94</v>
      </c>
      <c r="B31" s="13">
        <v>31939</v>
      </c>
      <c r="C31" s="13">
        <v>15965</v>
      </c>
      <c r="D31" s="13">
        <v>2307</v>
      </c>
      <c r="E31" s="13">
        <v>682</v>
      </c>
      <c r="F31" s="13">
        <v>13365</v>
      </c>
      <c r="G31" s="13">
        <v>13365</v>
      </c>
      <c r="H31" s="13">
        <v>178</v>
      </c>
      <c r="I31" s="13">
        <v>0</v>
      </c>
      <c r="J31" s="13">
        <v>115</v>
      </c>
      <c r="K31" s="13">
        <v>8209</v>
      </c>
      <c r="L31" s="13">
        <v>51</v>
      </c>
      <c r="M31" s="13">
        <v>8</v>
      </c>
      <c r="N31" s="13">
        <v>7645</v>
      </c>
      <c r="O31" s="13">
        <v>7284</v>
      </c>
      <c r="P31" s="13">
        <v>61</v>
      </c>
      <c r="Q31" s="13">
        <v>0</v>
      </c>
    </row>
    <row r="32" spans="1:17" x14ac:dyDescent="0.2">
      <c r="A32" s="14" t="s">
        <v>95</v>
      </c>
      <c r="B32" s="13">
        <v>30600</v>
      </c>
      <c r="C32" s="13">
        <v>19471</v>
      </c>
      <c r="D32" s="13">
        <v>2680</v>
      </c>
      <c r="E32" s="13">
        <v>1110</v>
      </c>
      <c r="F32" s="13">
        <v>14341</v>
      </c>
      <c r="G32" s="13">
        <v>14341</v>
      </c>
      <c r="H32" s="13">
        <v>151</v>
      </c>
      <c r="I32" s="13">
        <v>0</v>
      </c>
      <c r="J32" s="13">
        <v>2299</v>
      </c>
      <c r="K32" s="13">
        <v>1022</v>
      </c>
      <c r="L32" s="13">
        <v>2320</v>
      </c>
      <c r="M32" s="13">
        <v>862</v>
      </c>
      <c r="N32" s="13">
        <v>3720</v>
      </c>
      <c r="O32" s="13">
        <v>3052</v>
      </c>
      <c r="P32" s="13">
        <v>3086</v>
      </c>
      <c r="Q32" s="13">
        <v>119</v>
      </c>
    </row>
    <row r="33" spans="1:17" x14ac:dyDescent="0.2">
      <c r="A33" s="14" t="s">
        <v>96</v>
      </c>
      <c r="B33" s="13">
        <v>635</v>
      </c>
      <c r="C33" s="13">
        <v>265</v>
      </c>
      <c r="D33" s="13">
        <v>4</v>
      </c>
      <c r="E33" s="13">
        <v>2</v>
      </c>
      <c r="F33" s="13">
        <v>58</v>
      </c>
      <c r="G33" s="13">
        <v>58</v>
      </c>
      <c r="H33" s="13">
        <v>0</v>
      </c>
      <c r="I33" s="13">
        <v>0</v>
      </c>
      <c r="J33" s="13">
        <v>203</v>
      </c>
      <c r="K33" s="13">
        <v>10</v>
      </c>
      <c r="L33" s="13">
        <v>176</v>
      </c>
      <c r="M33" s="13">
        <v>0</v>
      </c>
      <c r="N33" s="13">
        <v>2</v>
      </c>
      <c r="O33" s="13">
        <v>0</v>
      </c>
      <c r="P33" s="13">
        <v>182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1480</v>
      </c>
      <c r="C35" s="13">
        <v>1480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1480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4115</v>
      </c>
      <c r="C36" s="13">
        <v>2318</v>
      </c>
      <c r="D36" s="13">
        <v>375</v>
      </c>
      <c r="E36" s="13">
        <v>109</v>
      </c>
      <c r="F36" s="13">
        <v>1941</v>
      </c>
      <c r="G36" s="13">
        <v>1941</v>
      </c>
      <c r="H36" s="13">
        <v>2</v>
      </c>
      <c r="I36" s="13">
        <v>0</v>
      </c>
      <c r="J36" s="13">
        <v>0</v>
      </c>
      <c r="K36" s="13">
        <v>49</v>
      </c>
      <c r="L36" s="13">
        <v>201</v>
      </c>
      <c r="M36" s="13">
        <v>379</v>
      </c>
      <c r="N36" s="13">
        <v>1168</v>
      </c>
      <c r="O36" s="13">
        <v>897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340</v>
      </c>
      <c r="C37" s="13">
        <v>97</v>
      </c>
      <c r="D37" s="13">
        <v>0</v>
      </c>
      <c r="E37" s="13">
        <v>0</v>
      </c>
      <c r="F37" s="13">
        <v>80</v>
      </c>
      <c r="G37" s="13">
        <v>80</v>
      </c>
      <c r="H37" s="13">
        <v>1</v>
      </c>
      <c r="I37" s="13">
        <v>0</v>
      </c>
      <c r="J37" s="13">
        <v>16</v>
      </c>
      <c r="K37" s="13">
        <v>61</v>
      </c>
      <c r="L37" s="13">
        <v>39</v>
      </c>
      <c r="M37" s="13">
        <v>0</v>
      </c>
      <c r="N37" s="13">
        <v>66</v>
      </c>
      <c r="O37" s="13">
        <v>17</v>
      </c>
      <c r="P37" s="13">
        <v>77</v>
      </c>
      <c r="Q37" s="13">
        <v>0</v>
      </c>
    </row>
    <row r="38" spans="1:17" x14ac:dyDescent="0.2">
      <c r="A38" s="14" t="s">
        <v>101</v>
      </c>
      <c r="B38" s="13">
        <v>2609</v>
      </c>
      <c r="C38" s="13">
        <v>1118</v>
      </c>
      <c r="D38" s="13">
        <v>58</v>
      </c>
      <c r="E38" s="13">
        <v>56</v>
      </c>
      <c r="F38" s="13">
        <v>1046</v>
      </c>
      <c r="G38" s="13">
        <v>1046</v>
      </c>
      <c r="H38" s="13">
        <v>0</v>
      </c>
      <c r="I38" s="13">
        <v>0</v>
      </c>
      <c r="J38" s="13">
        <v>14</v>
      </c>
      <c r="K38" s="13">
        <v>150</v>
      </c>
      <c r="L38" s="13">
        <v>591</v>
      </c>
      <c r="M38" s="13">
        <v>0</v>
      </c>
      <c r="N38" s="13">
        <v>629</v>
      </c>
      <c r="O38" s="13">
        <v>602</v>
      </c>
      <c r="P38" s="13">
        <v>2</v>
      </c>
      <c r="Q38" s="13">
        <v>119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9064</v>
      </c>
      <c r="C40" s="13">
        <v>7295</v>
      </c>
      <c r="D40" s="13">
        <v>42</v>
      </c>
      <c r="E40" s="13">
        <v>20</v>
      </c>
      <c r="F40" s="13">
        <v>7164</v>
      </c>
      <c r="G40" s="13">
        <v>7164</v>
      </c>
      <c r="H40" s="13">
        <v>2</v>
      </c>
      <c r="I40" s="13">
        <v>0</v>
      </c>
      <c r="J40" s="13">
        <v>87</v>
      </c>
      <c r="K40" s="13">
        <v>176</v>
      </c>
      <c r="L40" s="13">
        <v>88</v>
      </c>
      <c r="M40" s="13">
        <v>435</v>
      </c>
      <c r="N40" s="13">
        <v>446</v>
      </c>
      <c r="O40" s="13">
        <v>352</v>
      </c>
      <c r="P40" s="13">
        <v>624</v>
      </c>
      <c r="Q40" s="13">
        <v>0</v>
      </c>
    </row>
    <row r="41" spans="1:17" x14ac:dyDescent="0.2">
      <c r="A41" s="14" t="s">
        <v>104</v>
      </c>
      <c r="B41" s="13">
        <v>7407</v>
      </c>
      <c r="C41" s="13">
        <v>1948</v>
      </c>
      <c r="D41" s="13">
        <v>134</v>
      </c>
      <c r="E41" s="13">
        <v>73</v>
      </c>
      <c r="F41" s="13">
        <v>1169</v>
      </c>
      <c r="G41" s="13">
        <v>1169</v>
      </c>
      <c r="H41" s="13">
        <v>146</v>
      </c>
      <c r="I41" s="13">
        <v>0</v>
      </c>
      <c r="J41" s="13">
        <v>499</v>
      </c>
      <c r="K41" s="13">
        <v>576</v>
      </c>
      <c r="L41" s="13">
        <v>1225</v>
      </c>
      <c r="M41" s="13">
        <v>48</v>
      </c>
      <c r="N41" s="13">
        <v>1409</v>
      </c>
      <c r="O41" s="13">
        <v>1184</v>
      </c>
      <c r="P41" s="13">
        <v>2201</v>
      </c>
      <c r="Q41" s="13">
        <v>0</v>
      </c>
    </row>
    <row r="42" spans="1:17" x14ac:dyDescent="0.2">
      <c r="A42" s="14" t="s">
        <v>105</v>
      </c>
      <c r="B42" s="13">
        <v>4950</v>
      </c>
      <c r="C42" s="13">
        <v>4950</v>
      </c>
      <c r="D42" s="13">
        <v>2067</v>
      </c>
      <c r="E42" s="13">
        <v>850</v>
      </c>
      <c r="F42" s="13">
        <v>2883</v>
      </c>
      <c r="G42" s="13">
        <v>2883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70430</v>
      </c>
      <c r="C44" s="13">
        <v>35718</v>
      </c>
      <c r="D44" s="13">
        <v>2516</v>
      </c>
      <c r="E44" s="13">
        <v>1573</v>
      </c>
      <c r="F44" s="13">
        <v>31210</v>
      </c>
      <c r="G44" s="13">
        <v>31210</v>
      </c>
      <c r="H44" s="13">
        <v>92</v>
      </c>
      <c r="I44" s="13">
        <v>0</v>
      </c>
      <c r="J44" s="13">
        <v>1900</v>
      </c>
      <c r="K44" s="13">
        <v>3826</v>
      </c>
      <c r="L44" s="13">
        <v>7315</v>
      </c>
      <c r="M44" s="13">
        <v>23</v>
      </c>
      <c r="N44" s="13">
        <v>14320</v>
      </c>
      <c r="O44" s="13">
        <v>10869</v>
      </c>
      <c r="P44" s="13">
        <v>9228</v>
      </c>
      <c r="Q44" s="13">
        <v>0</v>
      </c>
    </row>
    <row r="45" spans="1:17" x14ac:dyDescent="0.2">
      <c r="A45" s="14" t="s">
        <v>108</v>
      </c>
      <c r="B45" s="13">
        <v>43178</v>
      </c>
      <c r="C45" s="13">
        <v>26294</v>
      </c>
      <c r="D45" s="13">
        <v>1343</v>
      </c>
      <c r="E45" s="13">
        <v>966</v>
      </c>
      <c r="F45" s="13">
        <v>23539</v>
      </c>
      <c r="G45" s="13">
        <v>23539</v>
      </c>
      <c r="H45" s="13">
        <v>0</v>
      </c>
      <c r="I45" s="13">
        <v>0</v>
      </c>
      <c r="J45" s="13">
        <v>1412</v>
      </c>
      <c r="K45" s="13">
        <v>1728</v>
      </c>
      <c r="L45" s="13">
        <v>6777</v>
      </c>
      <c r="M45" s="13">
        <v>1</v>
      </c>
      <c r="N45" s="13">
        <v>7756</v>
      </c>
      <c r="O45" s="13">
        <v>6174</v>
      </c>
      <c r="P45" s="13">
        <v>622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22281</v>
      </c>
      <c r="C47" s="13">
        <v>8389</v>
      </c>
      <c r="D47" s="13">
        <v>1123</v>
      </c>
      <c r="E47" s="13">
        <v>596</v>
      </c>
      <c r="F47" s="13">
        <v>6837</v>
      </c>
      <c r="G47" s="13">
        <v>6837</v>
      </c>
      <c r="H47" s="13">
        <v>92</v>
      </c>
      <c r="I47" s="13">
        <v>0</v>
      </c>
      <c r="J47" s="13">
        <v>337</v>
      </c>
      <c r="K47" s="13">
        <v>1938</v>
      </c>
      <c r="L47" s="13">
        <v>414</v>
      </c>
      <c r="M47" s="13">
        <v>0</v>
      </c>
      <c r="N47" s="13">
        <v>4874</v>
      </c>
      <c r="O47" s="13">
        <v>4062</v>
      </c>
      <c r="P47" s="13">
        <v>6666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2088</v>
      </c>
      <c r="C49" s="13">
        <v>267</v>
      </c>
      <c r="D49" s="13">
        <v>19</v>
      </c>
      <c r="E49" s="13">
        <v>5</v>
      </c>
      <c r="F49" s="13">
        <v>101</v>
      </c>
      <c r="G49" s="13">
        <v>101</v>
      </c>
      <c r="H49" s="13">
        <v>0</v>
      </c>
      <c r="I49" s="13">
        <v>0</v>
      </c>
      <c r="J49" s="13">
        <v>147</v>
      </c>
      <c r="K49" s="13">
        <v>121</v>
      </c>
      <c r="L49" s="13">
        <v>90</v>
      </c>
      <c r="M49" s="13">
        <v>14</v>
      </c>
      <c r="N49" s="13">
        <v>139</v>
      </c>
      <c r="O49" s="13">
        <v>93</v>
      </c>
      <c r="P49" s="13">
        <v>1457</v>
      </c>
      <c r="Q49" s="13">
        <v>0</v>
      </c>
    </row>
    <row r="50" spans="1:17" x14ac:dyDescent="0.2">
      <c r="A50" s="14" t="s">
        <v>113</v>
      </c>
      <c r="B50" s="13">
        <v>2770</v>
      </c>
      <c r="C50" s="13">
        <v>754</v>
      </c>
      <c r="D50" s="13">
        <v>31</v>
      </c>
      <c r="E50" s="13">
        <v>6</v>
      </c>
      <c r="F50" s="13">
        <v>719</v>
      </c>
      <c r="G50" s="13">
        <v>719</v>
      </c>
      <c r="H50" s="13">
        <v>0</v>
      </c>
      <c r="I50" s="13">
        <v>0</v>
      </c>
      <c r="J50" s="13">
        <v>4</v>
      </c>
      <c r="K50" s="13">
        <v>7</v>
      </c>
      <c r="L50" s="13">
        <v>23</v>
      </c>
      <c r="M50" s="13">
        <v>8</v>
      </c>
      <c r="N50" s="13">
        <v>1495</v>
      </c>
      <c r="O50" s="13">
        <v>498</v>
      </c>
      <c r="P50" s="13">
        <v>483</v>
      </c>
      <c r="Q50" s="13">
        <v>0</v>
      </c>
    </row>
    <row r="51" spans="1:17" x14ac:dyDescent="0.2">
      <c r="A51" s="14" t="s">
        <v>114</v>
      </c>
      <c r="B51" s="13">
        <v>113</v>
      </c>
      <c r="C51" s="13">
        <v>14</v>
      </c>
      <c r="D51" s="13">
        <v>0</v>
      </c>
      <c r="E51" s="13">
        <v>0</v>
      </c>
      <c r="F51" s="13">
        <v>14</v>
      </c>
      <c r="G51" s="13">
        <v>14</v>
      </c>
      <c r="H51" s="13">
        <v>0</v>
      </c>
      <c r="I51" s="13">
        <v>0</v>
      </c>
      <c r="J51" s="13">
        <v>0</v>
      </c>
      <c r="K51" s="13">
        <v>32</v>
      </c>
      <c r="L51" s="13">
        <v>11</v>
      </c>
      <c r="M51" s="13">
        <v>0</v>
      </c>
      <c r="N51" s="13">
        <v>56</v>
      </c>
      <c r="O51" s="13">
        <v>42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47804</v>
      </c>
      <c r="C52" s="13">
        <v>31613</v>
      </c>
      <c r="D52" s="13">
        <v>298</v>
      </c>
      <c r="E52" s="13">
        <v>122</v>
      </c>
      <c r="F52" s="13">
        <v>9805</v>
      </c>
      <c r="G52" s="13">
        <v>9805</v>
      </c>
      <c r="H52" s="13">
        <v>82</v>
      </c>
      <c r="I52" s="13">
        <v>30</v>
      </c>
      <c r="J52" s="13">
        <v>21428</v>
      </c>
      <c r="K52" s="13">
        <v>2035</v>
      </c>
      <c r="L52" s="13">
        <v>2476</v>
      </c>
      <c r="M52" s="13">
        <v>147</v>
      </c>
      <c r="N52" s="13">
        <v>3864</v>
      </c>
      <c r="O52" s="13">
        <v>3042</v>
      </c>
      <c r="P52" s="13">
        <v>7669</v>
      </c>
      <c r="Q52" s="13">
        <v>0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8700</v>
      </c>
      <c r="C54" s="13">
        <v>1687</v>
      </c>
      <c r="D54" s="13">
        <v>47</v>
      </c>
      <c r="E54" s="13">
        <v>40</v>
      </c>
      <c r="F54" s="13">
        <v>1450</v>
      </c>
      <c r="G54" s="13">
        <v>1450</v>
      </c>
      <c r="H54" s="13">
        <v>1</v>
      </c>
      <c r="I54" s="13">
        <v>0</v>
      </c>
      <c r="J54" s="13">
        <v>189</v>
      </c>
      <c r="K54" s="13">
        <v>86</v>
      </c>
      <c r="L54" s="13">
        <v>866</v>
      </c>
      <c r="M54" s="13">
        <v>0</v>
      </c>
      <c r="N54" s="13">
        <v>2451</v>
      </c>
      <c r="O54" s="13">
        <v>1820</v>
      </c>
      <c r="P54" s="13">
        <v>3610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3119</v>
      </c>
      <c r="C56" s="13">
        <v>285</v>
      </c>
      <c r="D56" s="13">
        <v>8</v>
      </c>
      <c r="E56" s="13">
        <v>8</v>
      </c>
      <c r="F56" s="13">
        <v>98</v>
      </c>
      <c r="G56" s="13">
        <v>98</v>
      </c>
      <c r="H56" s="13">
        <v>0</v>
      </c>
      <c r="I56" s="13">
        <v>0</v>
      </c>
      <c r="J56" s="13">
        <v>179</v>
      </c>
      <c r="K56" s="13">
        <v>77</v>
      </c>
      <c r="L56" s="13">
        <v>157</v>
      </c>
      <c r="M56" s="13">
        <v>146</v>
      </c>
      <c r="N56" s="13">
        <v>201</v>
      </c>
      <c r="O56" s="13">
        <v>171</v>
      </c>
      <c r="P56" s="13">
        <v>2253</v>
      </c>
      <c r="Q56" s="13">
        <v>0</v>
      </c>
    </row>
    <row r="57" spans="1:17" x14ac:dyDescent="0.2">
      <c r="A57" s="14" t="s">
        <v>120</v>
      </c>
      <c r="B57" s="13">
        <v>20698</v>
      </c>
      <c r="C57" s="13">
        <v>19966</v>
      </c>
      <c r="D57" s="13">
        <v>79</v>
      </c>
      <c r="E57" s="13">
        <v>29</v>
      </c>
      <c r="F57" s="13">
        <v>380</v>
      </c>
      <c r="G57" s="13">
        <v>380</v>
      </c>
      <c r="H57" s="13">
        <v>30</v>
      </c>
      <c r="I57" s="13">
        <v>30</v>
      </c>
      <c r="J57" s="13">
        <v>19477</v>
      </c>
      <c r="K57" s="13">
        <v>248</v>
      </c>
      <c r="L57" s="13">
        <v>223</v>
      </c>
      <c r="M57" s="13">
        <v>1</v>
      </c>
      <c r="N57" s="13">
        <v>79</v>
      </c>
      <c r="O57" s="13">
        <v>60</v>
      </c>
      <c r="P57" s="13">
        <v>181</v>
      </c>
      <c r="Q57" s="13">
        <v>0</v>
      </c>
    </row>
    <row r="58" spans="1:17" x14ac:dyDescent="0.2">
      <c r="A58" s="14" t="s">
        <v>121</v>
      </c>
      <c r="B58" s="13">
        <v>6684</v>
      </c>
      <c r="C58" s="13">
        <v>2536</v>
      </c>
      <c r="D58" s="13">
        <v>72</v>
      </c>
      <c r="E58" s="13">
        <v>16</v>
      </c>
      <c r="F58" s="13">
        <v>1580</v>
      </c>
      <c r="G58" s="13">
        <v>1580</v>
      </c>
      <c r="H58" s="13">
        <v>51</v>
      </c>
      <c r="I58" s="13">
        <v>0</v>
      </c>
      <c r="J58" s="13">
        <v>833</v>
      </c>
      <c r="K58" s="13">
        <v>471</v>
      </c>
      <c r="L58" s="13">
        <v>1158</v>
      </c>
      <c r="M58" s="13">
        <v>0</v>
      </c>
      <c r="N58" s="13">
        <v>970</v>
      </c>
      <c r="O58" s="13">
        <v>871</v>
      </c>
      <c r="P58" s="13">
        <v>1549</v>
      </c>
      <c r="Q58" s="13">
        <v>0</v>
      </c>
    </row>
    <row r="59" spans="1:17" x14ac:dyDescent="0.2">
      <c r="A59" s="14" t="s">
        <v>122</v>
      </c>
      <c r="B59" s="13">
        <v>8603</v>
      </c>
      <c r="C59" s="13">
        <v>7139</v>
      </c>
      <c r="D59" s="13">
        <v>92</v>
      </c>
      <c r="E59" s="13">
        <v>29</v>
      </c>
      <c r="F59" s="13">
        <v>6297</v>
      </c>
      <c r="G59" s="13">
        <v>6297</v>
      </c>
      <c r="H59" s="13">
        <v>0</v>
      </c>
      <c r="I59" s="13">
        <v>0</v>
      </c>
      <c r="J59" s="13">
        <v>750</v>
      </c>
      <c r="K59" s="13">
        <v>1153</v>
      </c>
      <c r="L59" s="13">
        <v>72</v>
      </c>
      <c r="M59" s="13">
        <v>0</v>
      </c>
      <c r="N59" s="13">
        <v>163</v>
      </c>
      <c r="O59" s="13">
        <v>120</v>
      </c>
      <c r="P59" s="13">
        <v>76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277991</v>
      </c>
      <c r="C61" s="13">
        <v>119352</v>
      </c>
      <c r="D61" s="13">
        <v>5514</v>
      </c>
      <c r="E61" s="13">
        <v>2983</v>
      </c>
      <c r="F61" s="13">
        <v>110117</v>
      </c>
      <c r="G61" s="13">
        <v>110117</v>
      </c>
      <c r="H61" s="13">
        <v>311</v>
      </c>
      <c r="I61" s="13">
        <v>0</v>
      </c>
      <c r="J61" s="13">
        <v>3410</v>
      </c>
      <c r="K61" s="13">
        <v>62131</v>
      </c>
      <c r="L61" s="13">
        <v>7206</v>
      </c>
      <c r="M61" s="13">
        <v>3460</v>
      </c>
      <c r="N61" s="13">
        <v>41198</v>
      </c>
      <c r="O61" s="13">
        <v>37240</v>
      </c>
      <c r="P61" s="13">
        <v>44644</v>
      </c>
      <c r="Q61" s="13">
        <v>0</v>
      </c>
    </row>
    <row r="62" spans="1:17" x14ac:dyDescent="0.2">
      <c r="A62" s="14" t="s">
        <v>125</v>
      </c>
      <c r="B62" s="13">
        <v>58458</v>
      </c>
      <c r="C62" s="13">
        <v>31661</v>
      </c>
      <c r="D62" s="13">
        <v>1771</v>
      </c>
      <c r="E62" s="13">
        <v>1691</v>
      </c>
      <c r="F62" s="13">
        <v>28624</v>
      </c>
      <c r="G62" s="13">
        <v>28624</v>
      </c>
      <c r="H62" s="13">
        <v>115</v>
      </c>
      <c r="I62" s="13">
        <v>0</v>
      </c>
      <c r="J62" s="13">
        <v>1151</v>
      </c>
      <c r="K62" s="13">
        <v>6221</v>
      </c>
      <c r="L62" s="13">
        <v>1683</v>
      </c>
      <c r="M62" s="13">
        <v>1458</v>
      </c>
      <c r="N62" s="13">
        <v>10178</v>
      </c>
      <c r="O62" s="13">
        <v>9361</v>
      </c>
      <c r="P62" s="13">
        <v>7257</v>
      </c>
      <c r="Q62" s="13">
        <v>0</v>
      </c>
    </row>
    <row r="63" spans="1:17" x14ac:dyDescent="0.2">
      <c r="A63" s="14" t="s">
        <v>126</v>
      </c>
      <c r="B63" s="13">
        <v>1176</v>
      </c>
      <c r="C63" s="13">
        <v>333</v>
      </c>
      <c r="D63" s="13">
        <v>11</v>
      </c>
      <c r="E63" s="13">
        <v>5</v>
      </c>
      <c r="F63" s="13">
        <v>289</v>
      </c>
      <c r="G63" s="13">
        <v>289</v>
      </c>
      <c r="H63" s="13">
        <v>3</v>
      </c>
      <c r="I63" s="13">
        <v>0</v>
      </c>
      <c r="J63" s="13">
        <v>30</v>
      </c>
      <c r="K63" s="13">
        <v>56</v>
      </c>
      <c r="L63" s="13">
        <v>108</v>
      </c>
      <c r="M63" s="13">
        <v>22</v>
      </c>
      <c r="N63" s="13">
        <v>192</v>
      </c>
      <c r="O63" s="13">
        <v>176</v>
      </c>
      <c r="P63" s="13">
        <v>465</v>
      </c>
      <c r="Q63" s="13">
        <v>0</v>
      </c>
    </row>
    <row r="64" spans="1:17" x14ac:dyDescent="0.2">
      <c r="A64" s="14" t="s">
        <v>127</v>
      </c>
      <c r="B64" s="13">
        <v>19344</v>
      </c>
      <c r="C64" s="13">
        <v>2635</v>
      </c>
      <c r="D64" s="13">
        <v>502</v>
      </c>
      <c r="E64" s="13">
        <v>185</v>
      </c>
      <c r="F64" s="13">
        <v>1301</v>
      </c>
      <c r="G64" s="13">
        <v>1301</v>
      </c>
      <c r="H64" s="13">
        <v>71</v>
      </c>
      <c r="I64" s="13">
        <v>0</v>
      </c>
      <c r="J64" s="13">
        <v>761</v>
      </c>
      <c r="K64" s="13">
        <v>428</v>
      </c>
      <c r="L64" s="13">
        <v>688</v>
      </c>
      <c r="M64" s="13">
        <v>0</v>
      </c>
      <c r="N64" s="13">
        <v>6230</v>
      </c>
      <c r="O64" s="13">
        <v>5156</v>
      </c>
      <c r="P64" s="13">
        <v>9363</v>
      </c>
      <c r="Q64" s="13">
        <v>0</v>
      </c>
    </row>
    <row r="65" spans="1:17" x14ac:dyDescent="0.2">
      <c r="A65" s="14" t="s">
        <v>128</v>
      </c>
      <c r="B65" s="13">
        <v>61477</v>
      </c>
      <c r="C65" s="13">
        <v>28590</v>
      </c>
      <c r="D65" s="13">
        <v>1319</v>
      </c>
      <c r="E65" s="13">
        <v>248</v>
      </c>
      <c r="F65" s="13">
        <v>27229</v>
      </c>
      <c r="G65" s="13">
        <v>27229</v>
      </c>
      <c r="H65" s="13">
        <v>3</v>
      </c>
      <c r="I65" s="13">
        <v>0</v>
      </c>
      <c r="J65" s="13">
        <v>39</v>
      </c>
      <c r="K65" s="13">
        <v>509</v>
      </c>
      <c r="L65" s="13">
        <v>1860</v>
      </c>
      <c r="M65" s="13">
        <v>381</v>
      </c>
      <c r="N65" s="13">
        <v>11966</v>
      </c>
      <c r="O65" s="13">
        <v>10595</v>
      </c>
      <c r="P65" s="13">
        <v>18171</v>
      </c>
      <c r="Q65" s="13">
        <v>0</v>
      </c>
    </row>
    <row r="66" spans="1:17" x14ac:dyDescent="0.2">
      <c r="A66" s="14" t="s">
        <v>129</v>
      </c>
      <c r="B66" s="13">
        <v>2810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2810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1162</v>
      </c>
      <c r="C67" s="13">
        <v>220</v>
      </c>
      <c r="D67" s="13">
        <v>1</v>
      </c>
      <c r="E67" s="13">
        <v>1</v>
      </c>
      <c r="F67" s="13">
        <v>181</v>
      </c>
      <c r="G67" s="13">
        <v>181</v>
      </c>
      <c r="H67" s="13">
        <v>0</v>
      </c>
      <c r="I67" s="13">
        <v>0</v>
      </c>
      <c r="J67" s="13">
        <v>38</v>
      </c>
      <c r="K67" s="13">
        <v>43</v>
      </c>
      <c r="L67" s="13">
        <v>205</v>
      </c>
      <c r="M67" s="13">
        <v>0</v>
      </c>
      <c r="N67" s="13">
        <v>199</v>
      </c>
      <c r="O67" s="13">
        <v>152</v>
      </c>
      <c r="P67" s="13">
        <v>495</v>
      </c>
      <c r="Q67" s="13">
        <v>0</v>
      </c>
    </row>
    <row r="68" spans="1:17" x14ac:dyDescent="0.2">
      <c r="A68" s="14" t="s">
        <v>131</v>
      </c>
      <c r="B68" s="13">
        <v>10854</v>
      </c>
      <c r="C68" s="13">
        <v>1948</v>
      </c>
      <c r="D68" s="13">
        <v>3</v>
      </c>
      <c r="E68" s="13">
        <v>3</v>
      </c>
      <c r="F68" s="13">
        <v>1901</v>
      </c>
      <c r="G68" s="13">
        <v>1901</v>
      </c>
      <c r="H68" s="13">
        <v>2</v>
      </c>
      <c r="I68" s="13">
        <v>0</v>
      </c>
      <c r="J68" s="13">
        <v>42</v>
      </c>
      <c r="K68" s="13">
        <v>5804</v>
      </c>
      <c r="L68" s="13">
        <v>0</v>
      </c>
      <c r="M68" s="13">
        <v>567</v>
      </c>
      <c r="N68" s="13">
        <v>695</v>
      </c>
      <c r="O68" s="13">
        <v>618</v>
      </c>
      <c r="P68" s="13">
        <v>1840</v>
      </c>
      <c r="Q68" s="13">
        <v>0</v>
      </c>
    </row>
    <row r="69" spans="1:17" x14ac:dyDescent="0.2">
      <c r="A69" s="14" t="s">
        <v>132</v>
      </c>
      <c r="B69" s="13">
        <v>161</v>
      </c>
      <c r="C69" s="13">
        <v>2</v>
      </c>
      <c r="D69" s="13">
        <v>0</v>
      </c>
      <c r="E69" s="13">
        <v>0</v>
      </c>
      <c r="F69" s="13">
        <v>2</v>
      </c>
      <c r="G69" s="13">
        <v>2</v>
      </c>
      <c r="H69" s="13">
        <v>0</v>
      </c>
      <c r="I69" s="13">
        <v>0</v>
      </c>
      <c r="J69" s="13">
        <v>0</v>
      </c>
      <c r="K69" s="13">
        <v>4</v>
      </c>
      <c r="L69" s="13">
        <v>20</v>
      </c>
      <c r="M69" s="13">
        <v>5</v>
      </c>
      <c r="N69" s="13">
        <v>33</v>
      </c>
      <c r="O69" s="13">
        <v>27</v>
      </c>
      <c r="P69" s="13">
        <v>97</v>
      </c>
      <c r="Q69" s="13">
        <v>0</v>
      </c>
    </row>
    <row r="70" spans="1:17" x14ac:dyDescent="0.2">
      <c r="A70" s="14" t="s">
        <v>133</v>
      </c>
      <c r="B70" s="13">
        <v>3511</v>
      </c>
      <c r="C70" s="13">
        <v>1404</v>
      </c>
      <c r="D70" s="13">
        <v>170</v>
      </c>
      <c r="E70" s="13">
        <v>29</v>
      </c>
      <c r="F70" s="13">
        <v>1117</v>
      </c>
      <c r="G70" s="13">
        <v>1117</v>
      </c>
      <c r="H70" s="13">
        <v>21</v>
      </c>
      <c r="I70" s="13">
        <v>0</v>
      </c>
      <c r="J70" s="13">
        <v>96</v>
      </c>
      <c r="K70" s="13">
        <v>77</v>
      </c>
      <c r="L70" s="13">
        <v>257</v>
      </c>
      <c r="M70" s="13">
        <v>322</v>
      </c>
      <c r="N70" s="13">
        <v>431</v>
      </c>
      <c r="O70" s="13">
        <v>337</v>
      </c>
      <c r="P70" s="13">
        <v>1020</v>
      </c>
      <c r="Q70" s="13">
        <v>0</v>
      </c>
    </row>
    <row r="71" spans="1:17" x14ac:dyDescent="0.2">
      <c r="A71" s="14" t="s">
        <v>134</v>
      </c>
      <c r="B71" s="13">
        <v>29374</v>
      </c>
      <c r="C71" s="13">
        <v>26380</v>
      </c>
      <c r="D71" s="13">
        <v>447</v>
      </c>
      <c r="E71" s="13">
        <v>447</v>
      </c>
      <c r="F71" s="13">
        <v>25861</v>
      </c>
      <c r="G71" s="13">
        <v>25861</v>
      </c>
      <c r="H71" s="13">
        <v>0</v>
      </c>
      <c r="I71" s="13">
        <v>0</v>
      </c>
      <c r="J71" s="13">
        <v>72</v>
      </c>
      <c r="K71" s="13">
        <v>2</v>
      </c>
      <c r="L71" s="13">
        <v>31</v>
      </c>
      <c r="M71" s="13">
        <v>0</v>
      </c>
      <c r="N71" s="13">
        <v>2350</v>
      </c>
      <c r="O71" s="13">
        <v>2349</v>
      </c>
      <c r="P71" s="13">
        <v>611</v>
      </c>
      <c r="Q71" s="13">
        <v>0</v>
      </c>
    </row>
    <row r="72" spans="1:17" x14ac:dyDescent="0.2">
      <c r="A72" s="14" t="s">
        <v>135</v>
      </c>
      <c r="B72" s="13">
        <v>4209</v>
      </c>
      <c r="C72" s="13">
        <v>698</v>
      </c>
      <c r="D72" s="13">
        <v>20</v>
      </c>
      <c r="E72" s="13">
        <v>6</v>
      </c>
      <c r="F72" s="13">
        <v>609</v>
      </c>
      <c r="G72" s="13">
        <v>609</v>
      </c>
      <c r="H72" s="13">
        <v>20</v>
      </c>
      <c r="I72" s="13">
        <v>0</v>
      </c>
      <c r="J72" s="13">
        <v>49</v>
      </c>
      <c r="K72" s="13">
        <v>114</v>
      </c>
      <c r="L72" s="13">
        <v>431</v>
      </c>
      <c r="M72" s="13">
        <v>0</v>
      </c>
      <c r="N72" s="13">
        <v>912</v>
      </c>
      <c r="O72" s="13">
        <v>777</v>
      </c>
      <c r="P72" s="13">
        <v>2054</v>
      </c>
      <c r="Q72" s="13">
        <v>0</v>
      </c>
    </row>
    <row r="73" spans="1:17" x14ac:dyDescent="0.2">
      <c r="A73" s="14" t="s">
        <v>136</v>
      </c>
      <c r="B73" s="13">
        <v>72061</v>
      </c>
      <c r="C73" s="13">
        <v>22601</v>
      </c>
      <c r="D73" s="13">
        <v>315</v>
      </c>
      <c r="E73" s="13">
        <v>314</v>
      </c>
      <c r="F73" s="13">
        <v>21863</v>
      </c>
      <c r="G73" s="13">
        <v>21863</v>
      </c>
      <c r="H73" s="13">
        <v>4</v>
      </c>
      <c r="I73" s="13">
        <v>0</v>
      </c>
      <c r="J73" s="13">
        <v>419</v>
      </c>
      <c r="K73" s="13">
        <v>43960</v>
      </c>
      <c r="L73" s="13">
        <v>17</v>
      </c>
      <c r="M73" s="13">
        <v>0</v>
      </c>
      <c r="N73" s="13">
        <v>5309</v>
      </c>
      <c r="O73" s="13">
        <v>5294</v>
      </c>
      <c r="P73" s="13">
        <v>174</v>
      </c>
      <c r="Q73" s="13">
        <v>0</v>
      </c>
    </row>
    <row r="74" spans="1:17" x14ac:dyDescent="0.2">
      <c r="A74" s="14" t="s">
        <v>137</v>
      </c>
      <c r="B74" s="13">
        <v>5240</v>
      </c>
      <c r="C74" s="13">
        <v>2005</v>
      </c>
      <c r="D74" s="13">
        <v>940</v>
      </c>
      <c r="E74" s="13">
        <v>54</v>
      </c>
      <c r="F74" s="13">
        <v>562</v>
      </c>
      <c r="G74" s="13">
        <v>562</v>
      </c>
      <c r="H74" s="13">
        <v>3</v>
      </c>
      <c r="I74" s="13">
        <v>0</v>
      </c>
      <c r="J74" s="13">
        <v>500</v>
      </c>
      <c r="K74" s="13">
        <v>1438</v>
      </c>
      <c r="L74" s="13">
        <v>20</v>
      </c>
      <c r="M74" s="13">
        <v>642</v>
      </c>
      <c r="N74" s="13">
        <v>884</v>
      </c>
      <c r="O74" s="13">
        <v>859</v>
      </c>
      <c r="P74" s="13">
        <v>251</v>
      </c>
      <c r="Q74" s="13">
        <v>0</v>
      </c>
    </row>
    <row r="75" spans="1:17" x14ac:dyDescent="0.2">
      <c r="A75" s="14" t="s">
        <v>138</v>
      </c>
      <c r="B75" s="13">
        <v>8154</v>
      </c>
      <c r="C75" s="13">
        <v>875</v>
      </c>
      <c r="D75" s="13">
        <v>15</v>
      </c>
      <c r="E75" s="13">
        <v>0</v>
      </c>
      <c r="F75" s="13">
        <v>578</v>
      </c>
      <c r="G75" s="13">
        <v>578</v>
      </c>
      <c r="H75" s="13">
        <v>69</v>
      </c>
      <c r="I75" s="13">
        <v>0</v>
      </c>
      <c r="J75" s="13">
        <v>213</v>
      </c>
      <c r="K75" s="13">
        <v>665</v>
      </c>
      <c r="L75" s="13">
        <v>1886</v>
      </c>
      <c r="M75" s="13">
        <v>63</v>
      </c>
      <c r="N75" s="13">
        <v>1819</v>
      </c>
      <c r="O75" s="13">
        <v>1539</v>
      </c>
      <c r="P75" s="13">
        <v>2846</v>
      </c>
      <c r="Q75" s="13">
        <v>0</v>
      </c>
    </row>
    <row r="76" spans="1:17" x14ac:dyDescent="0.2">
      <c r="A76" s="14" t="s">
        <v>139</v>
      </c>
      <c r="B76" s="13">
        <v>152835</v>
      </c>
      <c r="C76" s="13">
        <v>97250</v>
      </c>
      <c r="D76" s="13">
        <v>30792</v>
      </c>
      <c r="E76" s="13">
        <v>3087</v>
      </c>
      <c r="F76" s="13">
        <v>39758</v>
      </c>
      <c r="G76" s="13">
        <v>39758</v>
      </c>
      <c r="H76" s="13">
        <v>614</v>
      </c>
      <c r="I76" s="13">
        <v>0</v>
      </c>
      <c r="J76" s="13">
        <v>26086</v>
      </c>
      <c r="K76" s="13">
        <v>5220</v>
      </c>
      <c r="L76" s="13">
        <v>4565</v>
      </c>
      <c r="M76" s="13">
        <v>781</v>
      </c>
      <c r="N76" s="13">
        <v>15933</v>
      </c>
      <c r="O76" s="13">
        <v>13038</v>
      </c>
      <c r="P76" s="13">
        <v>29086</v>
      </c>
      <c r="Q76" s="13">
        <v>0</v>
      </c>
    </row>
    <row r="77" spans="1:17" x14ac:dyDescent="0.2">
      <c r="A77" s="14" t="s">
        <v>140</v>
      </c>
      <c r="B77" s="13">
        <v>27747</v>
      </c>
      <c r="C77" s="13">
        <v>7276</v>
      </c>
      <c r="D77" s="13">
        <v>4796</v>
      </c>
      <c r="E77" s="13">
        <v>609</v>
      </c>
      <c r="F77" s="13">
        <v>1872</v>
      </c>
      <c r="G77" s="13">
        <v>1872</v>
      </c>
      <c r="H77" s="13">
        <v>3</v>
      </c>
      <c r="I77" s="13">
        <v>0</v>
      </c>
      <c r="J77" s="13">
        <v>605</v>
      </c>
      <c r="K77" s="13">
        <v>1878</v>
      </c>
      <c r="L77" s="13">
        <v>1460</v>
      </c>
      <c r="M77" s="13">
        <v>454</v>
      </c>
      <c r="N77" s="13">
        <v>4480</v>
      </c>
      <c r="O77" s="13">
        <v>3795</v>
      </c>
      <c r="P77" s="13">
        <v>12199</v>
      </c>
      <c r="Q77" s="13">
        <v>0</v>
      </c>
    </row>
    <row r="78" spans="1:17" x14ac:dyDescent="0.2">
      <c r="A78" s="14" t="s">
        <v>141</v>
      </c>
      <c r="B78" s="13">
        <v>64336</v>
      </c>
      <c r="C78" s="13">
        <v>61665</v>
      </c>
      <c r="D78" s="13">
        <v>17897</v>
      </c>
      <c r="E78" s="13">
        <v>2001</v>
      </c>
      <c r="F78" s="13">
        <v>21391</v>
      </c>
      <c r="G78" s="13">
        <v>21391</v>
      </c>
      <c r="H78" s="13">
        <v>366</v>
      </c>
      <c r="I78" s="13">
        <v>0</v>
      </c>
      <c r="J78" s="13">
        <v>22011</v>
      </c>
      <c r="K78" s="13">
        <v>651</v>
      </c>
      <c r="L78" s="13">
        <v>866</v>
      </c>
      <c r="M78" s="13">
        <v>284</v>
      </c>
      <c r="N78" s="13">
        <v>865</v>
      </c>
      <c r="O78" s="13">
        <v>801</v>
      </c>
      <c r="P78" s="13">
        <v>5</v>
      </c>
      <c r="Q78" s="13">
        <v>0</v>
      </c>
    </row>
    <row r="79" spans="1:17" x14ac:dyDescent="0.2">
      <c r="A79" s="14" t="s">
        <v>142</v>
      </c>
      <c r="B79" s="13">
        <v>6827</v>
      </c>
      <c r="C79" s="13">
        <v>5417</v>
      </c>
      <c r="D79" s="13">
        <v>2380</v>
      </c>
      <c r="E79" s="13">
        <v>344</v>
      </c>
      <c r="F79" s="13">
        <v>3009</v>
      </c>
      <c r="G79" s="13">
        <v>3009</v>
      </c>
      <c r="H79" s="13">
        <v>0</v>
      </c>
      <c r="I79" s="13">
        <v>0</v>
      </c>
      <c r="J79" s="13">
        <v>28</v>
      </c>
      <c r="K79" s="13">
        <v>443</v>
      </c>
      <c r="L79" s="13">
        <v>74</v>
      </c>
      <c r="M79" s="13">
        <v>0</v>
      </c>
      <c r="N79" s="13">
        <v>75</v>
      </c>
      <c r="O79" s="13">
        <v>56</v>
      </c>
      <c r="P79" s="13">
        <v>818</v>
      </c>
      <c r="Q79" s="13">
        <v>0</v>
      </c>
    </row>
    <row r="80" spans="1:17" x14ac:dyDescent="0.2">
      <c r="A80" s="14" t="s">
        <v>143</v>
      </c>
      <c r="B80" s="13">
        <v>41725</v>
      </c>
      <c r="C80" s="13">
        <v>15158</v>
      </c>
      <c r="D80" s="13">
        <v>221</v>
      </c>
      <c r="E80" s="13">
        <v>71</v>
      </c>
      <c r="F80" s="13">
        <v>12413</v>
      </c>
      <c r="G80" s="13">
        <v>12413</v>
      </c>
      <c r="H80" s="13">
        <v>88</v>
      </c>
      <c r="I80" s="13">
        <v>0</v>
      </c>
      <c r="J80" s="13">
        <v>2436</v>
      </c>
      <c r="K80" s="13">
        <v>471</v>
      </c>
      <c r="L80" s="13">
        <v>1553</v>
      </c>
      <c r="M80" s="13">
        <v>22</v>
      </c>
      <c r="N80" s="13">
        <v>9670</v>
      </c>
      <c r="O80" s="13">
        <v>8257</v>
      </c>
      <c r="P80" s="13">
        <v>14851</v>
      </c>
      <c r="Q80" s="13">
        <v>0</v>
      </c>
    </row>
    <row r="81" spans="1:17" x14ac:dyDescent="0.2">
      <c r="A81" s="14" t="s">
        <v>144</v>
      </c>
      <c r="B81" s="13">
        <v>12200</v>
      </c>
      <c r="C81" s="13">
        <v>7734</v>
      </c>
      <c r="D81" s="13">
        <v>5498</v>
      </c>
      <c r="E81" s="13">
        <v>62</v>
      </c>
      <c r="F81" s="13">
        <v>1073</v>
      </c>
      <c r="G81" s="13">
        <v>1073</v>
      </c>
      <c r="H81" s="13">
        <v>157</v>
      </c>
      <c r="I81" s="13">
        <v>0</v>
      </c>
      <c r="J81" s="13">
        <v>1006</v>
      </c>
      <c r="K81" s="13">
        <v>1777</v>
      </c>
      <c r="L81" s="13">
        <v>612</v>
      </c>
      <c r="M81" s="13">
        <v>21</v>
      </c>
      <c r="N81" s="13">
        <v>843</v>
      </c>
      <c r="O81" s="13">
        <v>129</v>
      </c>
      <c r="P81" s="13">
        <v>1213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122380</v>
      </c>
      <c r="C83" s="13">
        <v>57944</v>
      </c>
      <c r="D83" s="13">
        <v>1453</v>
      </c>
      <c r="E83" s="13">
        <v>434</v>
      </c>
      <c r="F83" s="13">
        <v>54479</v>
      </c>
      <c r="G83" s="13">
        <v>54479</v>
      </c>
      <c r="H83" s="13">
        <v>257</v>
      </c>
      <c r="I83" s="13">
        <v>0</v>
      </c>
      <c r="J83" s="13">
        <v>1755</v>
      </c>
      <c r="K83" s="13">
        <v>16971</v>
      </c>
      <c r="L83" s="13">
        <v>2925</v>
      </c>
      <c r="M83" s="13">
        <v>3607</v>
      </c>
      <c r="N83" s="13">
        <v>10213</v>
      </c>
      <c r="O83" s="13">
        <v>8425</v>
      </c>
      <c r="P83" s="13">
        <v>27388</v>
      </c>
      <c r="Q83" s="13">
        <v>3332</v>
      </c>
    </row>
    <row r="84" spans="1:17" x14ac:dyDescent="0.2">
      <c r="A84" s="14" t="s">
        <v>147</v>
      </c>
      <c r="B84" s="13">
        <v>862</v>
      </c>
      <c r="C84" s="13">
        <v>31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31</v>
      </c>
      <c r="K84" s="13">
        <v>0</v>
      </c>
      <c r="L84" s="13">
        <v>0</v>
      </c>
      <c r="M84" s="13">
        <v>562</v>
      </c>
      <c r="N84" s="13">
        <v>0</v>
      </c>
      <c r="O84" s="13">
        <v>0</v>
      </c>
      <c r="P84" s="13">
        <v>269</v>
      </c>
      <c r="Q84" s="13">
        <v>0</v>
      </c>
    </row>
    <row r="85" spans="1:17" x14ac:dyDescent="0.2">
      <c r="A85" s="14" t="s">
        <v>148</v>
      </c>
      <c r="B85" s="13">
        <v>20</v>
      </c>
      <c r="C85" s="13">
        <v>3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3</v>
      </c>
      <c r="K85" s="13">
        <v>0</v>
      </c>
      <c r="L85" s="13">
        <v>2</v>
      </c>
      <c r="M85" s="13">
        <v>0</v>
      </c>
      <c r="N85" s="13">
        <v>15</v>
      </c>
      <c r="O85" s="13">
        <v>13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647</v>
      </c>
      <c r="C87" s="13">
        <v>109</v>
      </c>
      <c r="D87" s="13">
        <v>2</v>
      </c>
      <c r="E87" s="13">
        <v>2</v>
      </c>
      <c r="F87" s="13">
        <v>57</v>
      </c>
      <c r="G87" s="13">
        <v>57</v>
      </c>
      <c r="H87" s="13">
        <v>0</v>
      </c>
      <c r="I87" s="13">
        <v>0</v>
      </c>
      <c r="J87" s="13">
        <v>50</v>
      </c>
      <c r="K87" s="13">
        <v>9</v>
      </c>
      <c r="L87" s="13">
        <v>123</v>
      </c>
      <c r="M87" s="13">
        <v>0</v>
      </c>
      <c r="N87" s="13">
        <v>79</v>
      </c>
      <c r="O87" s="13">
        <v>63</v>
      </c>
      <c r="P87" s="13">
        <v>327</v>
      </c>
      <c r="Q87" s="13">
        <v>0</v>
      </c>
    </row>
    <row r="88" spans="1:17" x14ac:dyDescent="0.2">
      <c r="A88" s="14" t="s">
        <v>151</v>
      </c>
      <c r="B88" s="13">
        <v>12906</v>
      </c>
      <c r="C88" s="13">
        <v>4431</v>
      </c>
      <c r="D88" s="13">
        <v>22</v>
      </c>
      <c r="E88" s="13">
        <v>12</v>
      </c>
      <c r="F88" s="13">
        <v>4319</v>
      </c>
      <c r="G88" s="13">
        <v>4319</v>
      </c>
      <c r="H88" s="13">
        <v>14</v>
      </c>
      <c r="I88" s="13">
        <v>0</v>
      </c>
      <c r="J88" s="13">
        <v>76</v>
      </c>
      <c r="K88" s="13">
        <v>1420</v>
      </c>
      <c r="L88" s="13">
        <v>69</v>
      </c>
      <c r="M88" s="13">
        <v>957</v>
      </c>
      <c r="N88" s="13">
        <v>868</v>
      </c>
      <c r="O88" s="13">
        <v>747</v>
      </c>
      <c r="P88" s="13">
        <v>1829</v>
      </c>
      <c r="Q88" s="13">
        <v>3332</v>
      </c>
    </row>
    <row r="89" spans="1:17" x14ac:dyDescent="0.2">
      <c r="A89" s="14" t="s">
        <v>152</v>
      </c>
      <c r="B89" s="13">
        <v>12697</v>
      </c>
      <c r="C89" s="13">
        <v>3204</v>
      </c>
      <c r="D89" s="13">
        <v>355</v>
      </c>
      <c r="E89" s="13">
        <v>340</v>
      </c>
      <c r="F89" s="13">
        <v>2458</v>
      </c>
      <c r="G89" s="13">
        <v>2458</v>
      </c>
      <c r="H89" s="13">
        <v>13</v>
      </c>
      <c r="I89" s="13">
        <v>0</v>
      </c>
      <c r="J89" s="13">
        <v>378</v>
      </c>
      <c r="K89" s="13">
        <v>70</v>
      </c>
      <c r="L89" s="13">
        <v>481</v>
      </c>
      <c r="M89" s="13">
        <v>0</v>
      </c>
      <c r="N89" s="13">
        <v>3326</v>
      </c>
      <c r="O89" s="13">
        <v>2809</v>
      </c>
      <c r="P89" s="13">
        <v>5616</v>
      </c>
      <c r="Q89" s="13">
        <v>0</v>
      </c>
    </row>
    <row r="90" spans="1:17" x14ac:dyDescent="0.2">
      <c r="A90" s="14" t="s">
        <v>153</v>
      </c>
      <c r="B90" s="13">
        <v>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1</v>
      </c>
      <c r="Q90" s="13">
        <v>0</v>
      </c>
    </row>
    <row r="91" spans="1:17" x14ac:dyDescent="0.2">
      <c r="A91" s="14" t="s">
        <v>154</v>
      </c>
      <c r="B91" s="13">
        <v>314</v>
      </c>
      <c r="C91" s="13">
        <v>155</v>
      </c>
      <c r="D91" s="13">
        <v>6</v>
      </c>
      <c r="E91" s="13">
        <v>4</v>
      </c>
      <c r="F91" s="13">
        <v>138</v>
      </c>
      <c r="G91" s="13">
        <v>138</v>
      </c>
      <c r="H91" s="13">
        <v>0</v>
      </c>
      <c r="I91" s="13">
        <v>0</v>
      </c>
      <c r="J91" s="13">
        <v>11</v>
      </c>
      <c r="K91" s="13">
        <v>25</v>
      </c>
      <c r="L91" s="13">
        <v>78</v>
      </c>
      <c r="M91" s="13">
        <v>6</v>
      </c>
      <c r="N91" s="13">
        <v>19</v>
      </c>
      <c r="O91" s="13">
        <v>13</v>
      </c>
      <c r="P91" s="13">
        <v>31</v>
      </c>
      <c r="Q91" s="13">
        <v>0</v>
      </c>
    </row>
    <row r="92" spans="1:17" x14ac:dyDescent="0.2">
      <c r="A92" s="14" t="s">
        <v>155</v>
      </c>
      <c r="B92" s="13">
        <v>64529</v>
      </c>
      <c r="C92" s="13">
        <v>41638</v>
      </c>
      <c r="D92" s="13">
        <v>844</v>
      </c>
      <c r="E92" s="13">
        <v>40</v>
      </c>
      <c r="F92" s="13">
        <v>40154</v>
      </c>
      <c r="G92" s="13">
        <v>40154</v>
      </c>
      <c r="H92" s="13">
        <v>218</v>
      </c>
      <c r="I92" s="13">
        <v>0</v>
      </c>
      <c r="J92" s="13">
        <v>422</v>
      </c>
      <c r="K92" s="13">
        <v>12454</v>
      </c>
      <c r="L92" s="13">
        <v>714</v>
      </c>
      <c r="M92" s="13">
        <v>0</v>
      </c>
      <c r="N92" s="13">
        <v>3762</v>
      </c>
      <c r="O92" s="13">
        <v>2898</v>
      </c>
      <c r="P92" s="13">
        <v>5961</v>
      </c>
      <c r="Q92" s="13">
        <v>0</v>
      </c>
    </row>
    <row r="93" spans="1:17" x14ac:dyDescent="0.2">
      <c r="A93" s="14" t="s">
        <v>156</v>
      </c>
      <c r="B93" s="13">
        <v>13589</v>
      </c>
      <c r="C93" s="13">
        <v>5965</v>
      </c>
      <c r="D93" s="13">
        <v>158</v>
      </c>
      <c r="E93" s="13">
        <v>13</v>
      </c>
      <c r="F93" s="13">
        <v>5606</v>
      </c>
      <c r="G93" s="13">
        <v>5606</v>
      </c>
      <c r="H93" s="13">
        <v>11</v>
      </c>
      <c r="I93" s="13">
        <v>0</v>
      </c>
      <c r="J93" s="13">
        <v>190</v>
      </c>
      <c r="K93" s="13">
        <v>2802</v>
      </c>
      <c r="L93" s="13">
        <v>644</v>
      </c>
      <c r="M93" s="13">
        <v>37</v>
      </c>
      <c r="N93" s="13">
        <v>1288</v>
      </c>
      <c r="O93" s="13">
        <v>1149</v>
      </c>
      <c r="P93" s="13">
        <v>2853</v>
      </c>
      <c r="Q93" s="13">
        <v>0</v>
      </c>
    </row>
    <row r="94" spans="1:17" x14ac:dyDescent="0.2">
      <c r="A94" s="14" t="s">
        <v>157</v>
      </c>
      <c r="B94" s="13">
        <v>1937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1937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14878</v>
      </c>
      <c r="C95" s="13">
        <v>2408</v>
      </c>
      <c r="D95" s="13">
        <v>66</v>
      </c>
      <c r="E95" s="13">
        <v>23</v>
      </c>
      <c r="F95" s="13">
        <v>1747</v>
      </c>
      <c r="G95" s="13">
        <v>1747</v>
      </c>
      <c r="H95" s="13">
        <v>1</v>
      </c>
      <c r="I95" s="13">
        <v>0</v>
      </c>
      <c r="J95" s="13">
        <v>594</v>
      </c>
      <c r="K95" s="13">
        <v>191</v>
      </c>
      <c r="L95" s="13">
        <v>814</v>
      </c>
      <c r="M95" s="13">
        <v>108</v>
      </c>
      <c r="N95" s="13">
        <v>856</v>
      </c>
      <c r="O95" s="13">
        <v>733</v>
      </c>
      <c r="P95" s="13">
        <v>10501</v>
      </c>
      <c r="Q95" s="13">
        <v>0</v>
      </c>
    </row>
    <row r="96" spans="1:17" x14ac:dyDescent="0.2">
      <c r="A96" s="14" t="s">
        <v>159</v>
      </c>
      <c r="B96" s="13">
        <v>64321</v>
      </c>
      <c r="C96" s="13">
        <v>40757</v>
      </c>
      <c r="D96" s="13">
        <v>6312</v>
      </c>
      <c r="E96" s="13">
        <v>880</v>
      </c>
      <c r="F96" s="13">
        <v>32985</v>
      </c>
      <c r="G96" s="13">
        <v>32985</v>
      </c>
      <c r="H96" s="13">
        <v>1202</v>
      </c>
      <c r="I96" s="13">
        <v>0</v>
      </c>
      <c r="J96" s="13">
        <v>258</v>
      </c>
      <c r="K96" s="13">
        <v>2297</v>
      </c>
      <c r="L96" s="13">
        <v>2001</v>
      </c>
      <c r="M96" s="13">
        <v>37</v>
      </c>
      <c r="N96" s="13">
        <v>11299</v>
      </c>
      <c r="O96" s="13">
        <v>9484</v>
      </c>
      <c r="P96" s="13">
        <v>6696</v>
      </c>
      <c r="Q96" s="13">
        <v>1234</v>
      </c>
    </row>
    <row r="97" spans="1:17" x14ac:dyDescent="0.2">
      <c r="A97" s="14" t="s">
        <v>160</v>
      </c>
      <c r="B97" s="13">
        <v>6372</v>
      </c>
      <c r="C97" s="13">
        <v>329</v>
      </c>
      <c r="D97" s="13">
        <v>3</v>
      </c>
      <c r="E97" s="13">
        <v>1</v>
      </c>
      <c r="F97" s="13">
        <v>117</v>
      </c>
      <c r="G97" s="13">
        <v>117</v>
      </c>
      <c r="H97" s="13">
        <v>0</v>
      </c>
      <c r="I97" s="13">
        <v>0</v>
      </c>
      <c r="J97" s="13">
        <v>209</v>
      </c>
      <c r="K97" s="13">
        <v>176</v>
      </c>
      <c r="L97" s="13">
        <v>78</v>
      </c>
      <c r="M97" s="13">
        <v>5</v>
      </c>
      <c r="N97" s="13">
        <v>1341</v>
      </c>
      <c r="O97" s="13">
        <v>1158</v>
      </c>
      <c r="P97" s="13">
        <v>4443</v>
      </c>
      <c r="Q97" s="13">
        <v>0</v>
      </c>
    </row>
    <row r="98" spans="1:17" x14ac:dyDescent="0.2">
      <c r="A98" s="14" t="s">
        <v>161</v>
      </c>
      <c r="B98" s="13">
        <v>2511</v>
      </c>
      <c r="C98" s="13">
        <v>2510</v>
      </c>
      <c r="D98" s="13">
        <v>0</v>
      </c>
      <c r="E98" s="13">
        <v>0</v>
      </c>
      <c r="F98" s="13">
        <v>2508</v>
      </c>
      <c r="G98" s="13">
        <v>2508</v>
      </c>
      <c r="H98" s="13">
        <v>0</v>
      </c>
      <c r="I98" s="13">
        <v>0</v>
      </c>
      <c r="J98" s="13">
        <v>2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1</v>
      </c>
      <c r="Q98" s="13">
        <v>0</v>
      </c>
    </row>
    <row r="99" spans="1:17" x14ac:dyDescent="0.2">
      <c r="A99" s="14" t="s">
        <v>162</v>
      </c>
      <c r="B99" s="13">
        <v>23372</v>
      </c>
      <c r="C99" s="13">
        <v>13860</v>
      </c>
      <c r="D99" s="13">
        <v>1</v>
      </c>
      <c r="E99" s="13">
        <v>1</v>
      </c>
      <c r="F99" s="13">
        <v>13856</v>
      </c>
      <c r="G99" s="13">
        <v>13856</v>
      </c>
      <c r="H99" s="13">
        <v>0</v>
      </c>
      <c r="I99" s="13">
        <v>0</v>
      </c>
      <c r="J99" s="13">
        <v>3</v>
      </c>
      <c r="K99" s="13">
        <v>1758</v>
      </c>
      <c r="L99" s="13">
        <v>87</v>
      </c>
      <c r="M99" s="13">
        <v>0</v>
      </c>
      <c r="N99" s="13">
        <v>7667</v>
      </c>
      <c r="O99" s="13">
        <v>6884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22343</v>
      </c>
      <c r="C100" s="13">
        <v>18399</v>
      </c>
      <c r="D100" s="13">
        <v>5928</v>
      </c>
      <c r="E100" s="13">
        <v>795</v>
      </c>
      <c r="F100" s="13">
        <v>12461</v>
      </c>
      <c r="G100" s="13">
        <v>12461</v>
      </c>
      <c r="H100" s="13">
        <v>0</v>
      </c>
      <c r="I100" s="13">
        <v>0</v>
      </c>
      <c r="J100" s="13">
        <v>10</v>
      </c>
      <c r="K100" s="13">
        <v>273</v>
      </c>
      <c r="L100" s="13">
        <v>1831</v>
      </c>
      <c r="M100" s="13">
        <v>32</v>
      </c>
      <c r="N100" s="13">
        <v>357</v>
      </c>
      <c r="O100" s="13">
        <v>224</v>
      </c>
      <c r="P100" s="13">
        <v>217</v>
      </c>
      <c r="Q100" s="13">
        <v>1234</v>
      </c>
    </row>
    <row r="101" spans="1:17" x14ac:dyDescent="0.2">
      <c r="A101" s="14" t="s">
        <v>164</v>
      </c>
      <c r="B101" s="13">
        <v>5161</v>
      </c>
      <c r="C101" s="13">
        <v>4347</v>
      </c>
      <c r="D101" s="13">
        <v>74</v>
      </c>
      <c r="E101" s="13">
        <v>0</v>
      </c>
      <c r="F101" s="13">
        <v>3074</v>
      </c>
      <c r="G101" s="13">
        <v>3074</v>
      </c>
      <c r="H101" s="13">
        <v>1199</v>
      </c>
      <c r="I101" s="13">
        <v>0</v>
      </c>
      <c r="J101" s="13">
        <v>0</v>
      </c>
      <c r="K101" s="13">
        <v>72</v>
      </c>
      <c r="L101" s="13">
        <v>1</v>
      </c>
      <c r="M101" s="13">
        <v>0</v>
      </c>
      <c r="N101" s="13">
        <v>712</v>
      </c>
      <c r="O101" s="13">
        <v>434</v>
      </c>
      <c r="P101" s="13">
        <v>29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3</v>
      </c>
      <c r="C103" s="13">
        <v>3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3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4559</v>
      </c>
      <c r="C105" s="13">
        <v>1309</v>
      </c>
      <c r="D105" s="13">
        <v>306</v>
      </c>
      <c r="E105" s="13">
        <v>83</v>
      </c>
      <c r="F105" s="13">
        <v>969</v>
      </c>
      <c r="G105" s="13">
        <v>969</v>
      </c>
      <c r="H105" s="13">
        <v>3</v>
      </c>
      <c r="I105" s="13">
        <v>0</v>
      </c>
      <c r="J105" s="13">
        <v>31</v>
      </c>
      <c r="K105" s="13">
        <v>18</v>
      </c>
      <c r="L105" s="13">
        <v>4</v>
      </c>
      <c r="M105" s="13">
        <v>0</v>
      </c>
      <c r="N105" s="13">
        <v>1222</v>
      </c>
      <c r="O105" s="13">
        <v>784</v>
      </c>
      <c r="P105" s="13">
        <v>2006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20" t="s">
        <v>23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18590440</v>
      </c>
      <c r="C11" s="13">
        <v>16086899</v>
      </c>
      <c r="D11" s="13">
        <v>1869853</v>
      </c>
      <c r="E11" s="13">
        <v>729224</v>
      </c>
      <c r="F11" s="13">
        <v>2346891</v>
      </c>
      <c r="G11" s="13">
        <v>2346891</v>
      </c>
      <c r="H11" s="13">
        <v>793545</v>
      </c>
      <c r="I11" s="13">
        <v>791885</v>
      </c>
      <c r="J11" s="13">
        <v>11076610</v>
      </c>
      <c r="K11" s="13">
        <v>602236</v>
      </c>
      <c r="L11" s="13">
        <v>21221</v>
      </c>
      <c r="M11" s="13">
        <v>12080</v>
      </c>
      <c r="N11" s="13">
        <v>8639</v>
      </c>
      <c r="O11" s="13">
        <v>7694</v>
      </c>
      <c r="P11" s="13">
        <v>3369</v>
      </c>
      <c r="Q11" s="13">
        <v>1855996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1866293</v>
      </c>
      <c r="C13" s="13">
        <v>1595756</v>
      </c>
      <c r="D13" s="13">
        <v>865804</v>
      </c>
      <c r="E13" s="13">
        <v>600948</v>
      </c>
      <c r="F13" s="13">
        <v>668151</v>
      </c>
      <c r="G13" s="13">
        <v>668151</v>
      </c>
      <c r="H13" s="13">
        <v>1533</v>
      </c>
      <c r="I13" s="13">
        <v>0</v>
      </c>
      <c r="J13" s="13">
        <v>60268</v>
      </c>
      <c r="K13" s="13">
        <v>48516</v>
      </c>
      <c r="L13" s="13">
        <v>8462</v>
      </c>
      <c r="M13" s="13">
        <v>459</v>
      </c>
      <c r="N13" s="13">
        <v>731</v>
      </c>
      <c r="O13" s="13">
        <v>658</v>
      </c>
      <c r="P13" s="13">
        <v>931</v>
      </c>
      <c r="Q13" s="13">
        <v>211438</v>
      </c>
    </row>
    <row r="14" spans="1:24" x14ac:dyDescent="0.2">
      <c r="A14" s="14" t="s">
        <v>77</v>
      </c>
      <c r="B14" s="13">
        <v>5387</v>
      </c>
      <c r="C14" s="13">
        <v>202</v>
      </c>
      <c r="D14" s="13">
        <v>0</v>
      </c>
      <c r="E14" s="13">
        <v>0</v>
      </c>
      <c r="F14" s="13">
        <v>202</v>
      </c>
      <c r="G14" s="13">
        <v>202</v>
      </c>
      <c r="H14" s="13">
        <v>0</v>
      </c>
      <c r="I14" s="13">
        <v>0</v>
      </c>
      <c r="J14" s="13">
        <v>0</v>
      </c>
      <c r="K14" s="13">
        <v>65</v>
      </c>
      <c r="L14" s="13">
        <v>5120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517</v>
      </c>
      <c r="C15" s="13">
        <v>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4</v>
      </c>
      <c r="K15" s="13">
        <v>0</v>
      </c>
      <c r="L15" s="13">
        <v>0</v>
      </c>
      <c r="M15" s="13">
        <v>20</v>
      </c>
      <c r="N15" s="13">
        <v>0</v>
      </c>
      <c r="O15" s="13">
        <v>0</v>
      </c>
      <c r="P15" s="13">
        <v>0</v>
      </c>
      <c r="Q15" s="13">
        <v>493</v>
      </c>
    </row>
    <row r="16" spans="1:24" x14ac:dyDescent="0.2">
      <c r="A16" s="14" t="s">
        <v>79</v>
      </c>
      <c r="B16" s="13">
        <v>1348</v>
      </c>
      <c r="C16" s="13">
        <v>738</v>
      </c>
      <c r="D16" s="13">
        <v>3</v>
      </c>
      <c r="E16" s="13">
        <v>0</v>
      </c>
      <c r="F16" s="13">
        <v>418</v>
      </c>
      <c r="G16" s="13">
        <v>418</v>
      </c>
      <c r="H16" s="13">
        <v>0</v>
      </c>
      <c r="I16" s="13">
        <v>0</v>
      </c>
      <c r="J16" s="13">
        <v>317</v>
      </c>
      <c r="K16" s="13">
        <v>303</v>
      </c>
      <c r="L16" s="13">
        <v>307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40232</v>
      </c>
      <c r="C17" s="13">
        <v>7003</v>
      </c>
      <c r="D17" s="13">
        <v>0</v>
      </c>
      <c r="E17" s="13">
        <v>0</v>
      </c>
      <c r="F17" s="13">
        <v>6401</v>
      </c>
      <c r="G17" s="13">
        <v>6401</v>
      </c>
      <c r="H17" s="13">
        <v>0</v>
      </c>
      <c r="I17" s="13">
        <v>0</v>
      </c>
      <c r="J17" s="13">
        <v>602</v>
      </c>
      <c r="K17" s="13">
        <v>29656</v>
      </c>
      <c r="L17" s="13">
        <v>631</v>
      </c>
      <c r="M17" s="13">
        <v>62</v>
      </c>
      <c r="N17" s="13">
        <v>0</v>
      </c>
      <c r="O17" s="13">
        <v>0</v>
      </c>
      <c r="P17" s="13">
        <v>0</v>
      </c>
      <c r="Q17" s="13">
        <v>2880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1181</v>
      </c>
      <c r="C19" s="13">
        <v>652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652</v>
      </c>
      <c r="K19" s="13">
        <v>206</v>
      </c>
      <c r="L19" s="13">
        <v>27</v>
      </c>
      <c r="M19" s="13">
        <v>296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212</v>
      </c>
      <c r="C22" s="13">
        <v>212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212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265266</v>
      </c>
      <c r="C23" s="13">
        <v>135313</v>
      </c>
      <c r="D23" s="13">
        <v>23089</v>
      </c>
      <c r="E23" s="13">
        <v>2519</v>
      </c>
      <c r="F23" s="13">
        <v>92886</v>
      </c>
      <c r="G23" s="13">
        <v>92886</v>
      </c>
      <c r="H23" s="13">
        <v>1533</v>
      </c>
      <c r="I23" s="13">
        <v>0</v>
      </c>
      <c r="J23" s="13">
        <v>17805</v>
      </c>
      <c r="K23" s="13">
        <v>4602</v>
      </c>
      <c r="L23" s="13">
        <v>306</v>
      </c>
      <c r="M23" s="13">
        <v>9</v>
      </c>
      <c r="N23" s="13">
        <v>658</v>
      </c>
      <c r="O23" s="13">
        <v>620</v>
      </c>
      <c r="P23" s="13">
        <v>931</v>
      </c>
      <c r="Q23" s="13">
        <v>123447</v>
      </c>
    </row>
    <row r="24" spans="1:17" x14ac:dyDescent="0.2">
      <c r="A24" s="14" t="s">
        <v>87</v>
      </c>
      <c r="B24" s="13">
        <v>2008</v>
      </c>
      <c r="C24" s="13">
        <v>1549</v>
      </c>
      <c r="D24" s="13">
        <v>0</v>
      </c>
      <c r="E24" s="13">
        <v>0</v>
      </c>
      <c r="F24" s="13">
        <v>1549</v>
      </c>
      <c r="G24" s="13">
        <v>1549</v>
      </c>
      <c r="H24" s="13">
        <v>0</v>
      </c>
      <c r="I24" s="13">
        <v>0</v>
      </c>
      <c r="J24" s="13">
        <v>0</v>
      </c>
      <c r="K24" s="13">
        <v>0</v>
      </c>
      <c r="L24" s="13">
        <v>166</v>
      </c>
      <c r="M24" s="13">
        <v>0</v>
      </c>
      <c r="N24" s="13">
        <v>0</v>
      </c>
      <c r="O24" s="13">
        <v>0</v>
      </c>
      <c r="P24" s="13">
        <v>0</v>
      </c>
      <c r="Q24" s="13">
        <v>293</v>
      </c>
    </row>
    <row r="25" spans="1:17" x14ac:dyDescent="0.2">
      <c r="A25" s="14" t="s">
        <v>88</v>
      </c>
      <c r="B25" s="13">
        <v>42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42</v>
      </c>
    </row>
    <row r="26" spans="1:17" x14ac:dyDescent="0.2">
      <c r="A26" s="14" t="s">
        <v>89</v>
      </c>
      <c r="B26" s="13">
        <v>7058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7058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3144</v>
      </c>
      <c r="C28" s="13">
        <v>627</v>
      </c>
      <c r="D28" s="13">
        <v>0</v>
      </c>
      <c r="E28" s="13">
        <v>0</v>
      </c>
      <c r="F28" s="13">
        <v>627</v>
      </c>
      <c r="G28" s="13">
        <v>627</v>
      </c>
      <c r="H28" s="13">
        <v>0</v>
      </c>
      <c r="I28" s="13">
        <v>0</v>
      </c>
      <c r="J28" s="13">
        <v>0</v>
      </c>
      <c r="K28" s="13">
        <v>1937</v>
      </c>
      <c r="L28" s="13">
        <v>345</v>
      </c>
      <c r="M28" s="13">
        <v>0</v>
      </c>
      <c r="N28" s="13">
        <v>0</v>
      </c>
      <c r="O28" s="13">
        <v>0</v>
      </c>
      <c r="P28" s="13">
        <v>0</v>
      </c>
      <c r="Q28" s="13">
        <v>235</v>
      </c>
    </row>
    <row r="29" spans="1:17" x14ac:dyDescent="0.2">
      <c r="A29" s="14" t="s">
        <v>92</v>
      </c>
      <c r="B29" s="13">
        <v>18029</v>
      </c>
      <c r="C29" s="13">
        <v>16764</v>
      </c>
      <c r="D29" s="13">
        <v>16764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1260</v>
      </c>
      <c r="L29" s="13">
        <v>5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21441</v>
      </c>
      <c r="C30" s="13">
        <v>15824</v>
      </c>
      <c r="D30" s="13">
        <v>405</v>
      </c>
      <c r="E30" s="13">
        <v>42</v>
      </c>
      <c r="F30" s="13">
        <v>15242</v>
      </c>
      <c r="G30" s="13">
        <v>15242</v>
      </c>
      <c r="H30" s="13">
        <v>0</v>
      </c>
      <c r="I30" s="13">
        <v>0</v>
      </c>
      <c r="J30" s="13">
        <v>177</v>
      </c>
      <c r="K30" s="13">
        <v>1835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2234</v>
      </c>
    </row>
    <row r="31" spans="1:17" x14ac:dyDescent="0.2">
      <c r="A31" s="14" t="s">
        <v>94</v>
      </c>
      <c r="B31" s="13">
        <v>1500428</v>
      </c>
      <c r="C31" s="13">
        <v>1416868</v>
      </c>
      <c r="D31" s="13">
        <v>825543</v>
      </c>
      <c r="E31" s="13">
        <v>598387</v>
      </c>
      <c r="F31" s="13">
        <v>550826</v>
      </c>
      <c r="G31" s="13">
        <v>550826</v>
      </c>
      <c r="H31" s="13">
        <v>0</v>
      </c>
      <c r="I31" s="13">
        <v>0</v>
      </c>
      <c r="J31" s="13">
        <v>40499</v>
      </c>
      <c r="K31" s="13">
        <v>1594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81814</v>
      </c>
    </row>
    <row r="32" spans="1:17" x14ac:dyDescent="0.2">
      <c r="A32" s="14" t="s">
        <v>95</v>
      </c>
      <c r="B32" s="13">
        <v>1334602</v>
      </c>
      <c r="C32" s="13">
        <v>915496</v>
      </c>
      <c r="D32" s="13">
        <v>43701</v>
      </c>
      <c r="E32" s="13">
        <v>9390</v>
      </c>
      <c r="F32" s="13">
        <v>79650</v>
      </c>
      <c r="G32" s="13">
        <v>79650</v>
      </c>
      <c r="H32" s="13">
        <v>790694</v>
      </c>
      <c r="I32" s="13">
        <v>790694</v>
      </c>
      <c r="J32" s="13">
        <v>1451</v>
      </c>
      <c r="K32" s="13">
        <v>250448</v>
      </c>
      <c r="L32" s="13">
        <v>384</v>
      </c>
      <c r="M32" s="13">
        <v>1</v>
      </c>
      <c r="N32" s="13">
        <v>0</v>
      </c>
      <c r="O32" s="13">
        <v>0</v>
      </c>
      <c r="P32" s="13">
        <v>0</v>
      </c>
      <c r="Q32" s="13">
        <v>168273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1095525</v>
      </c>
      <c r="C34" s="13">
        <v>913913</v>
      </c>
      <c r="D34" s="13">
        <v>43377</v>
      </c>
      <c r="E34" s="13">
        <v>9347</v>
      </c>
      <c r="F34" s="13">
        <v>79094</v>
      </c>
      <c r="G34" s="13">
        <v>79094</v>
      </c>
      <c r="H34" s="13">
        <v>790694</v>
      </c>
      <c r="I34" s="13">
        <v>790694</v>
      </c>
      <c r="J34" s="13">
        <v>748</v>
      </c>
      <c r="K34" s="13">
        <v>38388</v>
      </c>
      <c r="L34" s="13">
        <v>0</v>
      </c>
      <c r="M34" s="13">
        <v>1</v>
      </c>
      <c r="N34" s="13">
        <v>0</v>
      </c>
      <c r="O34" s="13">
        <v>0</v>
      </c>
      <c r="P34" s="13">
        <v>0</v>
      </c>
      <c r="Q34" s="13">
        <v>143223</v>
      </c>
    </row>
    <row r="35" spans="1:17" x14ac:dyDescent="0.2">
      <c r="A35" s="14" t="s">
        <v>98</v>
      </c>
      <c r="B35" s="13">
        <v>97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97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3015</v>
      </c>
      <c r="C36" s="13">
        <v>858</v>
      </c>
      <c r="D36" s="13">
        <v>324</v>
      </c>
      <c r="E36" s="13">
        <v>43</v>
      </c>
      <c r="F36" s="13">
        <v>534</v>
      </c>
      <c r="G36" s="13">
        <v>534</v>
      </c>
      <c r="H36" s="13">
        <v>0</v>
      </c>
      <c r="I36" s="13">
        <v>0</v>
      </c>
      <c r="J36" s="13">
        <v>0</v>
      </c>
      <c r="K36" s="13">
        <v>2151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6</v>
      </c>
    </row>
    <row r="37" spans="1:17" x14ac:dyDescent="0.2">
      <c r="A37" s="14" t="s">
        <v>100</v>
      </c>
      <c r="B37" s="13">
        <v>209269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209269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66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30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">
      <c r="A39" s="14" t="s">
        <v>102</v>
      </c>
      <c r="B39" s="13">
        <v>392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384</v>
      </c>
      <c r="M39" s="13">
        <v>0</v>
      </c>
      <c r="N39" s="13">
        <v>0</v>
      </c>
      <c r="O39" s="13">
        <v>0</v>
      </c>
      <c r="P39" s="13">
        <v>0</v>
      </c>
      <c r="Q39" s="13">
        <v>8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26238</v>
      </c>
      <c r="C41" s="13">
        <v>703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703</v>
      </c>
      <c r="K41" s="13">
        <v>513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25022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229847</v>
      </c>
      <c r="C44" s="13">
        <v>144339</v>
      </c>
      <c r="D44" s="13">
        <v>10240</v>
      </c>
      <c r="E44" s="13">
        <v>9872</v>
      </c>
      <c r="F44" s="13">
        <v>100388</v>
      </c>
      <c r="G44" s="13">
        <v>100388</v>
      </c>
      <c r="H44" s="13">
        <v>104</v>
      </c>
      <c r="I44" s="13">
        <v>104</v>
      </c>
      <c r="J44" s="13">
        <v>33607</v>
      </c>
      <c r="K44" s="13">
        <v>9253</v>
      </c>
      <c r="L44" s="13">
        <v>312</v>
      </c>
      <c r="M44" s="13">
        <v>1294</v>
      </c>
      <c r="N44" s="13">
        <v>0</v>
      </c>
      <c r="O44" s="13">
        <v>0</v>
      </c>
      <c r="P44" s="13">
        <v>0</v>
      </c>
      <c r="Q44" s="13">
        <v>74649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1429</v>
      </c>
      <c r="C47" s="13">
        <v>9</v>
      </c>
      <c r="D47" s="13">
        <v>1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0</v>
      </c>
      <c r="K47" s="13">
        <v>1414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788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788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11511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11502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216119</v>
      </c>
      <c r="C51" s="13">
        <v>144330</v>
      </c>
      <c r="D51" s="13">
        <v>10239</v>
      </c>
      <c r="E51" s="13">
        <v>9872</v>
      </c>
      <c r="F51" s="13">
        <v>100380</v>
      </c>
      <c r="G51" s="13">
        <v>100380</v>
      </c>
      <c r="H51" s="13">
        <v>104</v>
      </c>
      <c r="I51" s="13">
        <v>104</v>
      </c>
      <c r="J51" s="13">
        <v>33607</v>
      </c>
      <c r="K51" s="13">
        <v>7042</v>
      </c>
      <c r="L51" s="13">
        <v>306</v>
      </c>
      <c r="M51" s="13">
        <v>1294</v>
      </c>
      <c r="N51" s="13">
        <v>0</v>
      </c>
      <c r="O51" s="13">
        <v>0</v>
      </c>
      <c r="P51" s="13">
        <v>0</v>
      </c>
      <c r="Q51" s="13">
        <v>63147</v>
      </c>
    </row>
    <row r="52" spans="1:17" x14ac:dyDescent="0.2">
      <c r="A52" s="14" t="s">
        <v>115</v>
      </c>
      <c r="B52" s="13">
        <v>11820672</v>
      </c>
      <c r="C52" s="13">
        <v>11617142</v>
      </c>
      <c r="D52" s="13">
        <v>770938</v>
      </c>
      <c r="E52" s="13">
        <v>78549</v>
      </c>
      <c r="F52" s="13">
        <v>38564</v>
      </c>
      <c r="G52" s="13">
        <v>38564</v>
      </c>
      <c r="H52" s="13">
        <v>0</v>
      </c>
      <c r="I52" s="13">
        <v>0</v>
      </c>
      <c r="J52" s="13">
        <v>10807640</v>
      </c>
      <c r="K52" s="13">
        <v>8027</v>
      </c>
      <c r="L52" s="13">
        <v>1069</v>
      </c>
      <c r="M52" s="13">
        <v>8901</v>
      </c>
      <c r="N52" s="13">
        <v>1337</v>
      </c>
      <c r="O52" s="13">
        <v>890</v>
      </c>
      <c r="P52" s="13">
        <v>0</v>
      </c>
      <c r="Q52" s="13">
        <v>184196</v>
      </c>
    </row>
    <row r="53" spans="1:17" x14ac:dyDescent="0.2">
      <c r="A53" s="14" t="s">
        <v>116</v>
      </c>
      <c r="B53" s="13">
        <v>4170</v>
      </c>
      <c r="C53" s="13">
        <v>2826</v>
      </c>
      <c r="D53" s="13">
        <v>0</v>
      </c>
      <c r="E53" s="13">
        <v>0</v>
      </c>
      <c r="F53" s="13">
        <v>2804</v>
      </c>
      <c r="G53" s="13">
        <v>2804</v>
      </c>
      <c r="H53" s="13">
        <v>0</v>
      </c>
      <c r="I53" s="13">
        <v>0</v>
      </c>
      <c r="J53" s="13">
        <v>22</v>
      </c>
      <c r="K53" s="13">
        <v>825</v>
      </c>
      <c r="L53" s="13">
        <v>457</v>
      </c>
      <c r="M53" s="13">
        <v>0</v>
      </c>
      <c r="N53" s="13">
        <v>0</v>
      </c>
      <c r="O53" s="13">
        <v>0</v>
      </c>
      <c r="P53" s="13">
        <v>0</v>
      </c>
      <c r="Q53" s="13">
        <v>62</v>
      </c>
    </row>
    <row r="54" spans="1:17" x14ac:dyDescent="0.2">
      <c r="A54" s="14" t="s">
        <v>117</v>
      </c>
      <c r="B54" s="13">
        <v>1049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1049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523</v>
      </c>
      <c r="C55" s="13">
        <v>106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106</v>
      </c>
      <c r="K55" s="13">
        <v>417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170872</v>
      </c>
      <c r="C56" s="13">
        <v>2461</v>
      </c>
      <c r="D56" s="13">
        <v>21</v>
      </c>
      <c r="E56" s="13">
        <v>2</v>
      </c>
      <c r="F56" s="13">
        <v>2440</v>
      </c>
      <c r="G56" s="13">
        <v>2440</v>
      </c>
      <c r="H56" s="13">
        <v>0</v>
      </c>
      <c r="I56" s="13">
        <v>0</v>
      </c>
      <c r="J56" s="13">
        <v>0</v>
      </c>
      <c r="K56" s="13">
        <v>1190</v>
      </c>
      <c r="L56" s="13">
        <v>0</v>
      </c>
      <c r="M56" s="13">
        <v>6366</v>
      </c>
      <c r="N56" s="13">
        <v>1337</v>
      </c>
      <c r="O56" s="13">
        <v>890</v>
      </c>
      <c r="P56" s="13">
        <v>0</v>
      </c>
      <c r="Q56" s="13">
        <v>159518</v>
      </c>
    </row>
    <row r="57" spans="1:17" x14ac:dyDescent="0.2">
      <c r="A57" s="14" t="s">
        <v>120</v>
      </c>
      <c r="B57" s="13">
        <v>30355</v>
      </c>
      <c r="C57" s="13">
        <v>18682</v>
      </c>
      <c r="D57" s="13">
        <v>8258</v>
      </c>
      <c r="E57" s="13">
        <v>0</v>
      </c>
      <c r="F57" s="13">
        <v>7941</v>
      </c>
      <c r="G57" s="13">
        <v>7941</v>
      </c>
      <c r="H57" s="13">
        <v>0</v>
      </c>
      <c r="I57" s="13">
        <v>0</v>
      </c>
      <c r="J57" s="13">
        <v>2483</v>
      </c>
      <c r="K57" s="13">
        <v>4022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7651</v>
      </c>
    </row>
    <row r="58" spans="1:17" x14ac:dyDescent="0.2">
      <c r="A58" s="14" t="s">
        <v>121</v>
      </c>
      <c r="B58" s="13">
        <v>48581</v>
      </c>
      <c r="C58" s="13">
        <v>30953</v>
      </c>
      <c r="D58" s="13">
        <v>545</v>
      </c>
      <c r="E58" s="13">
        <v>74</v>
      </c>
      <c r="F58" s="13">
        <v>25379</v>
      </c>
      <c r="G58" s="13">
        <v>25379</v>
      </c>
      <c r="H58" s="13">
        <v>0</v>
      </c>
      <c r="I58" s="13">
        <v>0</v>
      </c>
      <c r="J58" s="13">
        <v>5029</v>
      </c>
      <c r="K58" s="13">
        <v>159</v>
      </c>
      <c r="L58" s="13">
        <v>471</v>
      </c>
      <c r="M58" s="13">
        <v>156</v>
      </c>
      <c r="N58" s="13">
        <v>0</v>
      </c>
      <c r="O58" s="13">
        <v>0</v>
      </c>
      <c r="P58" s="13">
        <v>0</v>
      </c>
      <c r="Q58" s="13">
        <v>16842</v>
      </c>
    </row>
    <row r="59" spans="1:17" x14ac:dyDescent="0.2">
      <c r="A59" s="14" t="s">
        <v>122</v>
      </c>
      <c r="B59" s="13">
        <v>11564757</v>
      </c>
      <c r="C59" s="13">
        <v>11562114</v>
      </c>
      <c r="D59" s="13">
        <v>762114</v>
      </c>
      <c r="E59" s="13">
        <v>78473</v>
      </c>
      <c r="F59" s="13">
        <v>0</v>
      </c>
      <c r="G59" s="13">
        <v>0</v>
      </c>
      <c r="H59" s="13">
        <v>0</v>
      </c>
      <c r="I59" s="13">
        <v>0</v>
      </c>
      <c r="J59" s="13">
        <v>10800000</v>
      </c>
      <c r="K59" s="13">
        <v>0</v>
      </c>
      <c r="L59" s="13">
        <v>141</v>
      </c>
      <c r="M59" s="13">
        <v>2379</v>
      </c>
      <c r="N59" s="13">
        <v>0</v>
      </c>
      <c r="O59" s="13">
        <v>0</v>
      </c>
      <c r="P59" s="13">
        <v>0</v>
      </c>
      <c r="Q59" s="13">
        <v>123</v>
      </c>
    </row>
    <row r="60" spans="1:17" x14ac:dyDescent="0.2">
      <c r="A60" s="14" t="s">
        <v>123</v>
      </c>
      <c r="B60" s="13">
        <v>365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365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178845</v>
      </c>
      <c r="C61" s="13">
        <v>69961</v>
      </c>
      <c r="D61" s="13">
        <v>1515</v>
      </c>
      <c r="E61" s="13">
        <v>148</v>
      </c>
      <c r="F61" s="13">
        <v>65410</v>
      </c>
      <c r="G61" s="13">
        <v>65410</v>
      </c>
      <c r="H61" s="13">
        <v>58</v>
      </c>
      <c r="I61" s="13">
        <v>56</v>
      </c>
      <c r="J61" s="13">
        <v>2978</v>
      </c>
      <c r="K61" s="13">
        <v>33609</v>
      </c>
      <c r="L61" s="13">
        <v>4135</v>
      </c>
      <c r="M61" s="13">
        <v>317</v>
      </c>
      <c r="N61" s="13">
        <v>178</v>
      </c>
      <c r="O61" s="13">
        <v>142</v>
      </c>
      <c r="P61" s="13">
        <v>498</v>
      </c>
      <c r="Q61" s="13">
        <v>70147</v>
      </c>
    </row>
    <row r="62" spans="1:17" x14ac:dyDescent="0.2">
      <c r="A62" s="14" t="s">
        <v>125</v>
      </c>
      <c r="B62" s="13">
        <v>29651</v>
      </c>
      <c r="C62" s="13">
        <v>22801</v>
      </c>
      <c r="D62" s="13">
        <v>1109</v>
      </c>
      <c r="E62" s="13">
        <v>111</v>
      </c>
      <c r="F62" s="13">
        <v>21692</v>
      </c>
      <c r="G62" s="13">
        <v>21692</v>
      </c>
      <c r="H62" s="13">
        <v>0</v>
      </c>
      <c r="I62" s="13">
        <v>0</v>
      </c>
      <c r="J62" s="13">
        <v>0</v>
      </c>
      <c r="K62" s="13">
        <v>6845</v>
      </c>
      <c r="L62" s="13">
        <v>0</v>
      </c>
      <c r="M62" s="13">
        <v>5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45855</v>
      </c>
      <c r="C63" s="13">
        <v>1855</v>
      </c>
      <c r="D63" s="13">
        <v>0</v>
      </c>
      <c r="E63" s="13">
        <v>0</v>
      </c>
      <c r="F63" s="13">
        <v>1855</v>
      </c>
      <c r="G63" s="13">
        <v>1855</v>
      </c>
      <c r="H63" s="13">
        <v>0</v>
      </c>
      <c r="I63" s="13">
        <v>0</v>
      </c>
      <c r="J63" s="13">
        <v>0</v>
      </c>
      <c r="K63" s="13">
        <v>205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43795</v>
      </c>
    </row>
    <row r="64" spans="1:17" x14ac:dyDescent="0.2">
      <c r="A64" s="14" t="s">
        <v>127</v>
      </c>
      <c r="B64" s="13">
        <v>147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135</v>
      </c>
      <c r="L64" s="13">
        <v>12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22523</v>
      </c>
      <c r="C65" s="13">
        <v>3990</v>
      </c>
      <c r="D65" s="13">
        <v>0</v>
      </c>
      <c r="E65" s="13">
        <v>0</v>
      </c>
      <c r="F65" s="13">
        <v>1280</v>
      </c>
      <c r="G65" s="13">
        <v>1280</v>
      </c>
      <c r="H65" s="13">
        <v>2</v>
      </c>
      <c r="I65" s="13">
        <v>0</v>
      </c>
      <c r="J65" s="13">
        <v>2708</v>
      </c>
      <c r="K65" s="13">
        <v>1640</v>
      </c>
      <c r="L65" s="13">
        <v>4016</v>
      </c>
      <c r="M65" s="13">
        <v>0</v>
      </c>
      <c r="N65" s="13">
        <v>0</v>
      </c>
      <c r="O65" s="13">
        <v>0</v>
      </c>
      <c r="P65" s="13">
        <v>0</v>
      </c>
      <c r="Q65" s="13">
        <v>12877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22716</v>
      </c>
      <c r="C67" s="13">
        <v>17837</v>
      </c>
      <c r="D67" s="13">
        <v>375</v>
      </c>
      <c r="E67" s="13">
        <v>37</v>
      </c>
      <c r="F67" s="13">
        <v>17445</v>
      </c>
      <c r="G67" s="13">
        <v>17445</v>
      </c>
      <c r="H67" s="13">
        <v>0</v>
      </c>
      <c r="I67" s="13">
        <v>0</v>
      </c>
      <c r="J67" s="13">
        <v>17</v>
      </c>
      <c r="K67" s="13">
        <v>2077</v>
      </c>
      <c r="L67" s="13">
        <v>5</v>
      </c>
      <c r="M67" s="13">
        <v>170</v>
      </c>
      <c r="N67" s="13">
        <v>169</v>
      </c>
      <c r="O67" s="13">
        <v>135</v>
      </c>
      <c r="P67" s="13">
        <v>498</v>
      </c>
      <c r="Q67" s="13">
        <v>1960</v>
      </c>
    </row>
    <row r="68" spans="1:17" x14ac:dyDescent="0.2">
      <c r="A68" s="14" t="s">
        <v>131</v>
      </c>
      <c r="B68" s="13">
        <v>17752</v>
      </c>
      <c r="C68" s="13">
        <v>88</v>
      </c>
      <c r="D68" s="13">
        <v>0</v>
      </c>
      <c r="E68" s="13">
        <v>0</v>
      </c>
      <c r="F68" s="13">
        <v>49</v>
      </c>
      <c r="G68" s="13">
        <v>49</v>
      </c>
      <c r="H68" s="13">
        <v>0</v>
      </c>
      <c r="I68" s="13">
        <v>0</v>
      </c>
      <c r="J68" s="13">
        <v>39</v>
      </c>
      <c r="K68" s="13">
        <v>17640</v>
      </c>
      <c r="L68" s="13">
        <v>15</v>
      </c>
      <c r="M68" s="13">
        <v>0</v>
      </c>
      <c r="N68" s="13">
        <v>9</v>
      </c>
      <c r="O68" s="13">
        <v>7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703</v>
      </c>
      <c r="C69" s="13">
        <v>84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84</v>
      </c>
      <c r="K69" s="13">
        <v>582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11690</v>
      </c>
      <c r="C70" s="13">
        <v>5518</v>
      </c>
      <c r="D70" s="13">
        <v>0</v>
      </c>
      <c r="E70" s="13">
        <v>0</v>
      </c>
      <c r="F70" s="13">
        <v>5518</v>
      </c>
      <c r="G70" s="13">
        <v>5518</v>
      </c>
      <c r="H70" s="13">
        <v>0</v>
      </c>
      <c r="I70" s="13">
        <v>0</v>
      </c>
      <c r="J70" s="13">
        <v>0</v>
      </c>
      <c r="K70" s="13">
        <v>2376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3680</v>
      </c>
    </row>
    <row r="71" spans="1:17" x14ac:dyDescent="0.2">
      <c r="A71" s="14" t="s">
        <v>134</v>
      </c>
      <c r="B71" s="13">
        <v>1694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200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1494</v>
      </c>
    </row>
    <row r="72" spans="1:17" x14ac:dyDescent="0.2">
      <c r="A72" s="14" t="s">
        <v>135</v>
      </c>
      <c r="B72" s="13">
        <v>18126</v>
      </c>
      <c r="C72" s="13">
        <v>16968</v>
      </c>
      <c r="D72" s="13">
        <v>0</v>
      </c>
      <c r="E72" s="13">
        <v>0</v>
      </c>
      <c r="F72" s="13">
        <v>16968</v>
      </c>
      <c r="G72" s="13">
        <v>16968</v>
      </c>
      <c r="H72" s="13">
        <v>0</v>
      </c>
      <c r="I72" s="13">
        <v>0</v>
      </c>
      <c r="J72" s="13">
        <v>0</v>
      </c>
      <c r="K72" s="13">
        <v>329</v>
      </c>
      <c r="L72" s="13">
        <v>64</v>
      </c>
      <c r="M72" s="13">
        <v>3</v>
      </c>
      <c r="N72" s="13">
        <v>0</v>
      </c>
      <c r="O72" s="13">
        <v>0</v>
      </c>
      <c r="P72" s="13">
        <v>0</v>
      </c>
      <c r="Q72" s="13">
        <v>762</v>
      </c>
    </row>
    <row r="73" spans="1:17" x14ac:dyDescent="0.2">
      <c r="A73" s="14" t="s">
        <v>136</v>
      </c>
      <c r="B73" s="13">
        <v>2169</v>
      </c>
      <c r="C73" s="13">
        <v>402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130</v>
      </c>
      <c r="K73" s="13">
        <v>43</v>
      </c>
      <c r="L73" s="13">
        <v>0</v>
      </c>
      <c r="M73" s="13">
        <v>9</v>
      </c>
      <c r="N73" s="13">
        <v>0</v>
      </c>
      <c r="O73" s="13">
        <v>0</v>
      </c>
      <c r="P73" s="13">
        <v>0</v>
      </c>
      <c r="Q73" s="13">
        <v>1715</v>
      </c>
    </row>
    <row r="74" spans="1:17" x14ac:dyDescent="0.2">
      <c r="A74" s="14" t="s">
        <v>137</v>
      </c>
      <c r="B74" s="13">
        <v>5819</v>
      </c>
      <c r="C74" s="13">
        <v>418</v>
      </c>
      <c r="D74" s="13">
        <v>31</v>
      </c>
      <c r="E74" s="13">
        <v>0</v>
      </c>
      <c r="F74" s="13">
        <v>331</v>
      </c>
      <c r="G74" s="13">
        <v>331</v>
      </c>
      <c r="H74" s="13">
        <v>56</v>
      </c>
      <c r="I74" s="13">
        <v>56</v>
      </c>
      <c r="J74" s="13">
        <v>0</v>
      </c>
      <c r="K74" s="13">
        <v>1537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3864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1769417</v>
      </c>
      <c r="C76" s="13">
        <v>925390</v>
      </c>
      <c r="D76" s="13">
        <v>7940</v>
      </c>
      <c r="E76" s="13">
        <v>802</v>
      </c>
      <c r="F76" s="13">
        <v>792167</v>
      </c>
      <c r="G76" s="13">
        <v>792167</v>
      </c>
      <c r="H76" s="13">
        <v>1076</v>
      </c>
      <c r="I76" s="13">
        <v>1010</v>
      </c>
      <c r="J76" s="13">
        <v>124207</v>
      </c>
      <c r="K76" s="13">
        <v>134318</v>
      </c>
      <c r="L76" s="13">
        <v>1470</v>
      </c>
      <c r="M76" s="13">
        <v>16</v>
      </c>
      <c r="N76" s="13">
        <v>1</v>
      </c>
      <c r="O76" s="13">
        <v>0</v>
      </c>
      <c r="P76" s="13">
        <v>1932</v>
      </c>
      <c r="Q76" s="13">
        <v>706290</v>
      </c>
    </row>
    <row r="77" spans="1:17" x14ac:dyDescent="0.2">
      <c r="A77" s="14" t="s">
        <v>140</v>
      </c>
      <c r="B77" s="13">
        <v>18119</v>
      </c>
      <c r="C77" s="13">
        <v>17792</v>
      </c>
      <c r="D77" s="13">
        <v>71</v>
      </c>
      <c r="E77" s="13">
        <v>23</v>
      </c>
      <c r="F77" s="13">
        <v>17721</v>
      </c>
      <c r="G77" s="13">
        <v>17721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227</v>
      </c>
    </row>
    <row r="78" spans="1:17" x14ac:dyDescent="0.2">
      <c r="A78" s="14" t="s">
        <v>141</v>
      </c>
      <c r="B78" s="13">
        <v>1234584</v>
      </c>
      <c r="C78" s="13">
        <v>444273</v>
      </c>
      <c r="D78" s="13">
        <v>7869</v>
      </c>
      <c r="E78" s="13">
        <v>779</v>
      </c>
      <c r="F78" s="13">
        <v>311995</v>
      </c>
      <c r="G78" s="13">
        <v>311995</v>
      </c>
      <c r="H78" s="13">
        <v>202</v>
      </c>
      <c r="I78" s="13">
        <v>136</v>
      </c>
      <c r="J78" s="13">
        <v>124207</v>
      </c>
      <c r="K78" s="13">
        <v>105365</v>
      </c>
      <c r="L78" s="13">
        <v>316</v>
      </c>
      <c r="M78" s="13">
        <v>0</v>
      </c>
      <c r="N78" s="13">
        <v>1</v>
      </c>
      <c r="O78" s="13">
        <v>0</v>
      </c>
      <c r="P78" s="13">
        <v>1932</v>
      </c>
      <c r="Q78" s="13">
        <v>682697</v>
      </c>
    </row>
    <row r="79" spans="1:17" x14ac:dyDescent="0.2">
      <c r="A79" s="14" t="s">
        <v>142</v>
      </c>
      <c r="B79" s="13">
        <v>508872</v>
      </c>
      <c r="C79" s="13">
        <v>461450</v>
      </c>
      <c r="D79" s="13">
        <v>0</v>
      </c>
      <c r="E79" s="13">
        <v>0</v>
      </c>
      <c r="F79" s="13">
        <v>461450</v>
      </c>
      <c r="G79" s="13">
        <v>461450</v>
      </c>
      <c r="H79" s="13">
        <v>0</v>
      </c>
      <c r="I79" s="13">
        <v>0</v>
      </c>
      <c r="J79" s="13">
        <v>0</v>
      </c>
      <c r="K79" s="13">
        <v>28323</v>
      </c>
      <c r="L79" s="13">
        <v>0</v>
      </c>
      <c r="M79" s="13">
        <v>16</v>
      </c>
      <c r="N79" s="13">
        <v>0</v>
      </c>
      <c r="O79" s="13">
        <v>0</v>
      </c>
      <c r="P79" s="13">
        <v>0</v>
      </c>
      <c r="Q79" s="13">
        <v>19083</v>
      </c>
    </row>
    <row r="80" spans="1:17" x14ac:dyDescent="0.2">
      <c r="A80" s="14" t="s">
        <v>143</v>
      </c>
      <c r="B80" s="13">
        <v>7842</v>
      </c>
      <c r="C80" s="13">
        <v>1875</v>
      </c>
      <c r="D80" s="13">
        <v>0</v>
      </c>
      <c r="E80" s="13">
        <v>0</v>
      </c>
      <c r="F80" s="13">
        <v>1001</v>
      </c>
      <c r="G80" s="13">
        <v>1001</v>
      </c>
      <c r="H80" s="13">
        <v>874</v>
      </c>
      <c r="I80" s="13">
        <v>874</v>
      </c>
      <c r="J80" s="13">
        <v>0</v>
      </c>
      <c r="K80" s="13">
        <v>600</v>
      </c>
      <c r="L80" s="13">
        <v>1084</v>
      </c>
      <c r="M80" s="13">
        <v>0</v>
      </c>
      <c r="N80" s="13">
        <v>0</v>
      </c>
      <c r="O80" s="13">
        <v>0</v>
      </c>
      <c r="P80" s="13">
        <v>0</v>
      </c>
      <c r="Q80" s="13">
        <v>4283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558902</v>
      </c>
      <c r="C83" s="13">
        <v>295449</v>
      </c>
      <c r="D83" s="13">
        <v>13272</v>
      </c>
      <c r="E83" s="13">
        <v>1065</v>
      </c>
      <c r="F83" s="13">
        <v>276790</v>
      </c>
      <c r="G83" s="13">
        <v>276790</v>
      </c>
      <c r="H83" s="13">
        <v>80</v>
      </c>
      <c r="I83" s="13">
        <v>21</v>
      </c>
      <c r="J83" s="13">
        <v>5307</v>
      </c>
      <c r="K83" s="13">
        <v>40807</v>
      </c>
      <c r="L83" s="13">
        <v>4185</v>
      </c>
      <c r="M83" s="13">
        <v>794</v>
      </c>
      <c r="N83" s="13">
        <v>6392</v>
      </c>
      <c r="O83" s="13">
        <v>6004</v>
      </c>
      <c r="P83" s="13">
        <v>8</v>
      </c>
      <c r="Q83" s="13">
        <v>211267</v>
      </c>
    </row>
    <row r="84" spans="1:17" x14ac:dyDescent="0.2">
      <c r="A84" s="14" t="s">
        <v>147</v>
      </c>
      <c r="B84" s="13">
        <v>9462</v>
      </c>
      <c r="C84" s="13">
        <v>7877</v>
      </c>
      <c r="D84" s="13">
        <v>0</v>
      </c>
      <c r="E84" s="13">
        <v>0</v>
      </c>
      <c r="F84" s="13">
        <v>7818</v>
      </c>
      <c r="G84" s="13">
        <v>7818</v>
      </c>
      <c r="H84" s="13">
        <v>59</v>
      </c>
      <c r="I84" s="13">
        <v>0</v>
      </c>
      <c r="J84" s="13">
        <v>0</v>
      </c>
      <c r="K84" s="13">
        <v>88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1497</v>
      </c>
    </row>
    <row r="85" spans="1:17" x14ac:dyDescent="0.2">
      <c r="A85" s="14" t="s">
        <v>148</v>
      </c>
      <c r="B85" s="13">
        <v>1144</v>
      </c>
      <c r="C85" s="13">
        <v>480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480</v>
      </c>
      <c r="K85" s="13">
        <v>0</v>
      </c>
      <c r="L85" s="13">
        <v>1</v>
      </c>
      <c r="M85" s="13">
        <v>0</v>
      </c>
      <c r="N85" s="13">
        <v>0</v>
      </c>
      <c r="O85" s="13">
        <v>0</v>
      </c>
      <c r="P85" s="13">
        <v>0</v>
      </c>
      <c r="Q85" s="13">
        <v>663</v>
      </c>
    </row>
    <row r="86" spans="1:17" x14ac:dyDescent="0.2">
      <c r="A86" s="14" t="s">
        <v>149</v>
      </c>
      <c r="B86" s="13">
        <v>10421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10421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925</v>
      </c>
      <c r="C87" s="13">
        <v>15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15</v>
      </c>
      <c r="K87" s="13">
        <v>603</v>
      </c>
      <c r="L87" s="13">
        <v>305</v>
      </c>
      <c r="M87" s="13">
        <v>0</v>
      </c>
      <c r="N87" s="13">
        <v>2</v>
      </c>
      <c r="O87" s="13">
        <v>2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5101</v>
      </c>
      <c r="C88" s="13">
        <v>1007</v>
      </c>
      <c r="D88" s="13">
        <v>0</v>
      </c>
      <c r="E88" s="13">
        <v>0</v>
      </c>
      <c r="F88" s="13">
        <v>1007</v>
      </c>
      <c r="G88" s="13">
        <v>1007</v>
      </c>
      <c r="H88" s="13">
        <v>0</v>
      </c>
      <c r="I88" s="13">
        <v>0</v>
      </c>
      <c r="J88" s="13">
        <v>0</v>
      </c>
      <c r="K88" s="13">
        <v>1782</v>
      </c>
      <c r="L88" s="13">
        <v>199</v>
      </c>
      <c r="M88" s="13">
        <v>126</v>
      </c>
      <c r="N88" s="13">
        <v>285</v>
      </c>
      <c r="O88" s="13">
        <v>253</v>
      </c>
      <c r="P88" s="13">
        <v>8</v>
      </c>
      <c r="Q88" s="13">
        <v>1694</v>
      </c>
    </row>
    <row r="89" spans="1:17" x14ac:dyDescent="0.2">
      <c r="A89" s="14" t="s">
        <v>152</v>
      </c>
      <c r="B89" s="13">
        <v>2539</v>
      </c>
      <c r="C89" s="13">
        <v>1876</v>
      </c>
      <c r="D89" s="13">
        <v>0</v>
      </c>
      <c r="E89" s="13">
        <v>0</v>
      </c>
      <c r="F89" s="13">
        <v>1876</v>
      </c>
      <c r="G89" s="13">
        <v>1876</v>
      </c>
      <c r="H89" s="13">
        <v>0</v>
      </c>
      <c r="I89" s="13">
        <v>0</v>
      </c>
      <c r="J89" s="13">
        <v>0</v>
      </c>
      <c r="K89" s="13">
        <v>0</v>
      </c>
      <c r="L89" s="13">
        <v>189</v>
      </c>
      <c r="M89" s="13">
        <v>21</v>
      </c>
      <c r="N89" s="13">
        <v>0</v>
      </c>
      <c r="O89" s="13">
        <v>0</v>
      </c>
      <c r="P89" s="13">
        <v>0</v>
      </c>
      <c r="Q89" s="13">
        <v>453</v>
      </c>
    </row>
    <row r="90" spans="1:17" x14ac:dyDescent="0.2">
      <c r="A90" s="14" t="s">
        <v>153</v>
      </c>
      <c r="B90" s="13">
        <v>480991</v>
      </c>
      <c r="C90" s="13">
        <v>265222</v>
      </c>
      <c r="D90" s="13">
        <v>2769</v>
      </c>
      <c r="E90" s="13">
        <v>147</v>
      </c>
      <c r="F90" s="13">
        <v>259700</v>
      </c>
      <c r="G90" s="13">
        <v>259700</v>
      </c>
      <c r="H90" s="13">
        <v>21</v>
      </c>
      <c r="I90" s="13">
        <v>21</v>
      </c>
      <c r="J90" s="13">
        <v>2732</v>
      </c>
      <c r="K90" s="13">
        <v>17122</v>
      </c>
      <c r="L90" s="13">
        <v>1753</v>
      </c>
      <c r="M90" s="13">
        <v>615</v>
      </c>
      <c r="N90" s="13">
        <v>65</v>
      </c>
      <c r="O90" s="13">
        <v>53</v>
      </c>
      <c r="P90" s="13">
        <v>0</v>
      </c>
      <c r="Q90" s="13">
        <v>196214</v>
      </c>
    </row>
    <row r="91" spans="1:17" x14ac:dyDescent="0.2">
      <c r="A91" s="14" t="s">
        <v>154</v>
      </c>
      <c r="B91" s="13">
        <v>3128</v>
      </c>
      <c r="C91" s="13">
        <v>174</v>
      </c>
      <c r="D91" s="13">
        <v>0</v>
      </c>
      <c r="E91" s="13">
        <v>0</v>
      </c>
      <c r="F91" s="13">
        <v>174</v>
      </c>
      <c r="G91" s="13">
        <v>174</v>
      </c>
      <c r="H91" s="13">
        <v>0</v>
      </c>
      <c r="I91" s="13">
        <v>0</v>
      </c>
      <c r="J91" s="13">
        <v>0</v>
      </c>
      <c r="K91" s="13">
        <v>520</v>
      </c>
      <c r="L91" s="13">
        <v>838</v>
      </c>
      <c r="M91" s="13">
        <v>13</v>
      </c>
      <c r="N91" s="13">
        <v>0</v>
      </c>
      <c r="O91" s="13">
        <v>0</v>
      </c>
      <c r="P91" s="13">
        <v>0</v>
      </c>
      <c r="Q91" s="13">
        <v>1583</v>
      </c>
    </row>
    <row r="92" spans="1:17" x14ac:dyDescent="0.2">
      <c r="A92" s="14" t="s">
        <v>155</v>
      </c>
      <c r="B92" s="13">
        <v>19528</v>
      </c>
      <c r="C92" s="13">
        <v>7093</v>
      </c>
      <c r="D92" s="13">
        <v>3234</v>
      </c>
      <c r="E92" s="13">
        <v>870</v>
      </c>
      <c r="F92" s="13">
        <v>3799</v>
      </c>
      <c r="G92" s="13">
        <v>3799</v>
      </c>
      <c r="H92" s="13">
        <v>0</v>
      </c>
      <c r="I92" s="13">
        <v>0</v>
      </c>
      <c r="J92" s="13">
        <v>60</v>
      </c>
      <c r="K92" s="13">
        <v>9301</v>
      </c>
      <c r="L92" s="13">
        <v>637</v>
      </c>
      <c r="M92" s="13">
        <v>0</v>
      </c>
      <c r="N92" s="13">
        <v>1624</v>
      </c>
      <c r="O92" s="13">
        <v>1624</v>
      </c>
      <c r="P92" s="13">
        <v>0</v>
      </c>
      <c r="Q92" s="13">
        <v>873</v>
      </c>
    </row>
    <row r="93" spans="1:17" x14ac:dyDescent="0.2">
      <c r="A93" s="14" t="s">
        <v>156</v>
      </c>
      <c r="B93" s="13">
        <v>13416</v>
      </c>
      <c r="C93" s="13">
        <v>8673</v>
      </c>
      <c r="D93" s="13">
        <v>6787</v>
      </c>
      <c r="E93" s="13">
        <v>0</v>
      </c>
      <c r="F93" s="13">
        <v>1860</v>
      </c>
      <c r="G93" s="13">
        <v>1860</v>
      </c>
      <c r="H93" s="13">
        <v>0</v>
      </c>
      <c r="I93" s="13">
        <v>0</v>
      </c>
      <c r="J93" s="13">
        <v>26</v>
      </c>
      <c r="K93" s="13">
        <v>252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249</v>
      </c>
      <c r="C94" s="13">
        <v>17</v>
      </c>
      <c r="D94" s="13">
        <v>11</v>
      </c>
      <c r="E94" s="13">
        <v>1</v>
      </c>
      <c r="F94" s="13">
        <v>6</v>
      </c>
      <c r="G94" s="13">
        <v>6</v>
      </c>
      <c r="H94" s="13">
        <v>0</v>
      </c>
      <c r="I94" s="13">
        <v>0</v>
      </c>
      <c r="J94" s="13">
        <v>0</v>
      </c>
      <c r="K94" s="13">
        <v>0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25</v>
      </c>
    </row>
    <row r="95" spans="1:17" x14ac:dyDescent="0.2">
      <c r="A95" s="14" t="s">
        <v>158</v>
      </c>
      <c r="B95" s="13">
        <v>11998</v>
      </c>
      <c r="C95" s="13">
        <v>3015</v>
      </c>
      <c r="D95" s="13">
        <v>471</v>
      </c>
      <c r="E95" s="13">
        <v>47</v>
      </c>
      <c r="F95" s="13">
        <v>550</v>
      </c>
      <c r="G95" s="13">
        <v>550</v>
      </c>
      <c r="H95" s="13">
        <v>0</v>
      </c>
      <c r="I95" s="13">
        <v>0</v>
      </c>
      <c r="J95" s="13">
        <v>1994</v>
      </c>
      <c r="K95" s="13">
        <v>718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8265</v>
      </c>
    </row>
    <row r="96" spans="1:17" x14ac:dyDescent="0.2">
      <c r="A96" s="14" t="s">
        <v>159</v>
      </c>
      <c r="B96" s="13">
        <v>831862</v>
      </c>
      <c r="C96" s="13">
        <v>523366</v>
      </c>
      <c r="D96" s="13">
        <v>156443</v>
      </c>
      <c r="E96" s="13">
        <v>28450</v>
      </c>
      <c r="F96" s="13">
        <v>325771</v>
      </c>
      <c r="G96" s="13">
        <v>325771</v>
      </c>
      <c r="H96" s="13">
        <v>0</v>
      </c>
      <c r="I96" s="13">
        <v>0</v>
      </c>
      <c r="J96" s="13">
        <v>41152</v>
      </c>
      <c r="K96" s="13">
        <v>77258</v>
      </c>
      <c r="L96" s="13">
        <v>1204</v>
      </c>
      <c r="M96" s="13">
        <v>298</v>
      </c>
      <c r="N96" s="13">
        <v>0</v>
      </c>
      <c r="O96" s="13">
        <v>0</v>
      </c>
      <c r="P96" s="13">
        <v>0</v>
      </c>
      <c r="Q96" s="13">
        <v>229736</v>
      </c>
    </row>
    <row r="97" spans="1:17" x14ac:dyDescent="0.2">
      <c r="A97" s="14" t="s">
        <v>160</v>
      </c>
      <c r="B97" s="13">
        <v>808800</v>
      </c>
      <c r="C97" s="13">
        <v>512090</v>
      </c>
      <c r="D97" s="13">
        <v>156442</v>
      </c>
      <c r="E97" s="13">
        <v>28450</v>
      </c>
      <c r="F97" s="13">
        <v>314496</v>
      </c>
      <c r="G97" s="13">
        <v>314496</v>
      </c>
      <c r="H97" s="13">
        <v>0</v>
      </c>
      <c r="I97" s="13">
        <v>0</v>
      </c>
      <c r="J97" s="13">
        <v>41152</v>
      </c>
      <c r="K97" s="13">
        <v>69866</v>
      </c>
      <c r="L97" s="13">
        <v>834</v>
      </c>
      <c r="M97" s="13">
        <v>298</v>
      </c>
      <c r="N97" s="13">
        <v>0</v>
      </c>
      <c r="O97" s="13">
        <v>0</v>
      </c>
      <c r="P97" s="13">
        <v>0</v>
      </c>
      <c r="Q97" s="13">
        <v>225712</v>
      </c>
    </row>
    <row r="98" spans="1:17" x14ac:dyDescent="0.2">
      <c r="A98" s="14" t="s">
        <v>161</v>
      </c>
      <c r="B98" s="13">
        <v>2307</v>
      </c>
      <c r="C98" s="13">
        <v>187</v>
      </c>
      <c r="D98" s="13">
        <v>1</v>
      </c>
      <c r="E98" s="13">
        <v>0</v>
      </c>
      <c r="F98" s="13">
        <v>186</v>
      </c>
      <c r="G98" s="13">
        <v>186</v>
      </c>
      <c r="H98" s="13">
        <v>0</v>
      </c>
      <c r="I98" s="13">
        <v>0</v>
      </c>
      <c r="J98" s="13">
        <v>0</v>
      </c>
      <c r="K98" s="13">
        <v>479</v>
      </c>
      <c r="L98" s="13">
        <v>370</v>
      </c>
      <c r="M98" s="13">
        <v>0</v>
      </c>
      <c r="N98" s="13">
        <v>0</v>
      </c>
      <c r="O98" s="13">
        <v>0</v>
      </c>
      <c r="P98" s="13">
        <v>0</v>
      </c>
      <c r="Q98" s="13">
        <v>1271</v>
      </c>
    </row>
    <row r="99" spans="1:17" x14ac:dyDescent="0.2">
      <c r="A99" s="14" t="s">
        <v>162</v>
      </c>
      <c r="B99" s="13">
        <v>4325</v>
      </c>
      <c r="C99" s="13">
        <v>3504</v>
      </c>
      <c r="D99" s="13">
        <v>0</v>
      </c>
      <c r="E99" s="13">
        <v>0</v>
      </c>
      <c r="F99" s="13">
        <v>3504</v>
      </c>
      <c r="G99" s="13">
        <v>3504</v>
      </c>
      <c r="H99" s="13">
        <v>0</v>
      </c>
      <c r="I99" s="13">
        <v>0</v>
      </c>
      <c r="J99" s="13">
        <v>0</v>
      </c>
      <c r="K99" s="13">
        <v>206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615</v>
      </c>
    </row>
    <row r="100" spans="1:17" x14ac:dyDescent="0.2">
      <c r="A100" s="14" t="s">
        <v>163</v>
      </c>
      <c r="B100" s="13">
        <v>13389</v>
      </c>
      <c r="C100" s="13">
        <v>6043</v>
      </c>
      <c r="D100" s="13">
        <v>0</v>
      </c>
      <c r="E100" s="13">
        <v>0</v>
      </c>
      <c r="F100" s="13">
        <v>6043</v>
      </c>
      <c r="G100" s="13">
        <v>6043</v>
      </c>
      <c r="H100" s="13">
        <v>0</v>
      </c>
      <c r="I100" s="13">
        <v>0</v>
      </c>
      <c r="J100" s="13">
        <v>0</v>
      </c>
      <c r="K100" s="13">
        <v>5595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1751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1542</v>
      </c>
      <c r="C103" s="13">
        <v>1542</v>
      </c>
      <c r="D103" s="13">
        <v>0</v>
      </c>
      <c r="E103" s="13">
        <v>0</v>
      </c>
      <c r="F103" s="13">
        <v>1542</v>
      </c>
      <c r="G103" s="13">
        <v>1542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1235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848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387</v>
      </c>
    </row>
    <row r="105" spans="1:17" x14ac:dyDescent="0.2">
      <c r="A105" s="14" t="s">
        <v>168</v>
      </c>
      <c r="B105" s="13">
        <v>264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264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20" t="s">
        <v>24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12275797</v>
      </c>
      <c r="C11" s="13">
        <v>11646295</v>
      </c>
      <c r="D11" s="13">
        <v>10503</v>
      </c>
      <c r="E11" s="13">
        <v>10012</v>
      </c>
      <c r="F11" s="13">
        <v>809934</v>
      </c>
      <c r="G11" s="13">
        <v>809934</v>
      </c>
      <c r="H11" s="13">
        <v>21</v>
      </c>
      <c r="I11" s="13">
        <v>21</v>
      </c>
      <c r="J11" s="13">
        <v>10825837</v>
      </c>
      <c r="K11" s="13">
        <v>361229</v>
      </c>
      <c r="L11" s="13">
        <v>4694</v>
      </c>
      <c r="M11" s="13">
        <v>50</v>
      </c>
      <c r="N11" s="13">
        <v>321</v>
      </c>
      <c r="O11" s="13">
        <v>302</v>
      </c>
      <c r="P11" s="13">
        <v>0</v>
      </c>
      <c r="Q11" s="13">
        <v>263208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13387</v>
      </c>
      <c r="C13" s="13">
        <v>3003</v>
      </c>
      <c r="D13" s="13">
        <v>120</v>
      </c>
      <c r="E13" s="13">
        <v>34</v>
      </c>
      <c r="F13" s="13">
        <v>2631</v>
      </c>
      <c r="G13" s="13">
        <v>2631</v>
      </c>
      <c r="H13" s="13">
        <v>0</v>
      </c>
      <c r="I13" s="13">
        <v>0</v>
      </c>
      <c r="J13" s="13">
        <v>252</v>
      </c>
      <c r="K13" s="13">
        <v>8629</v>
      </c>
      <c r="L13" s="13">
        <v>1457</v>
      </c>
      <c r="M13" s="13">
        <v>0</v>
      </c>
      <c r="N13" s="13">
        <v>256</v>
      </c>
      <c r="O13" s="13">
        <v>249</v>
      </c>
      <c r="P13" s="13">
        <v>0</v>
      </c>
      <c r="Q13" s="13">
        <v>42</v>
      </c>
    </row>
    <row r="14" spans="1:24" x14ac:dyDescent="0.2">
      <c r="A14" s="14" t="s">
        <v>77</v>
      </c>
      <c r="B14" s="13">
        <v>1598</v>
      </c>
      <c r="C14" s="13">
        <v>202</v>
      </c>
      <c r="D14" s="13">
        <v>0</v>
      </c>
      <c r="E14" s="13">
        <v>0</v>
      </c>
      <c r="F14" s="13">
        <v>202</v>
      </c>
      <c r="G14" s="13">
        <v>202</v>
      </c>
      <c r="H14" s="13">
        <v>0</v>
      </c>
      <c r="I14" s="13">
        <v>0</v>
      </c>
      <c r="J14" s="13">
        <v>0</v>
      </c>
      <c r="K14" s="13">
        <v>2</v>
      </c>
      <c r="L14" s="13">
        <v>1394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230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206</v>
      </c>
      <c r="L19" s="13">
        <v>24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212</v>
      </c>
      <c r="C22" s="13">
        <v>212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212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564</v>
      </c>
      <c r="C23" s="13">
        <v>171</v>
      </c>
      <c r="D23" s="13">
        <v>120</v>
      </c>
      <c r="E23" s="13">
        <v>34</v>
      </c>
      <c r="F23" s="13">
        <v>11</v>
      </c>
      <c r="G23" s="13">
        <v>11</v>
      </c>
      <c r="H23" s="13">
        <v>0</v>
      </c>
      <c r="I23" s="13">
        <v>0</v>
      </c>
      <c r="J23" s="13">
        <v>40</v>
      </c>
      <c r="K23" s="13">
        <v>103</v>
      </c>
      <c r="L23" s="13">
        <v>34</v>
      </c>
      <c r="M23" s="13">
        <v>0</v>
      </c>
      <c r="N23" s="13">
        <v>256</v>
      </c>
      <c r="O23" s="13">
        <v>249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1549</v>
      </c>
      <c r="C24" s="13">
        <v>1549</v>
      </c>
      <c r="D24" s="13">
        <v>0</v>
      </c>
      <c r="E24" s="13">
        <v>0</v>
      </c>
      <c r="F24" s="13">
        <v>1549</v>
      </c>
      <c r="G24" s="13">
        <v>1549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42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42</v>
      </c>
    </row>
    <row r="26" spans="1:17" x14ac:dyDescent="0.2">
      <c r="A26" s="14" t="s">
        <v>89</v>
      </c>
      <c r="B26" s="13">
        <v>7058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7058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1265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1260</v>
      </c>
      <c r="L29" s="13">
        <v>5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869</v>
      </c>
      <c r="C31" s="13">
        <v>869</v>
      </c>
      <c r="D31" s="13">
        <v>0</v>
      </c>
      <c r="E31" s="13">
        <v>0</v>
      </c>
      <c r="F31" s="13">
        <v>869</v>
      </c>
      <c r="G31" s="13">
        <v>869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266388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212372</v>
      </c>
      <c r="L32" s="13">
        <v>0</v>
      </c>
      <c r="M32" s="13">
        <v>1</v>
      </c>
      <c r="N32" s="13">
        <v>0</v>
      </c>
      <c r="O32" s="13">
        <v>0</v>
      </c>
      <c r="P32" s="13">
        <v>0</v>
      </c>
      <c r="Q32" s="13">
        <v>54015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57119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3103</v>
      </c>
      <c r="L34" s="13">
        <v>0</v>
      </c>
      <c r="M34" s="13">
        <v>1</v>
      </c>
      <c r="N34" s="13">
        <v>0</v>
      </c>
      <c r="O34" s="13">
        <v>0</v>
      </c>
      <c r="P34" s="13">
        <v>0</v>
      </c>
      <c r="Q34" s="13">
        <v>54015</v>
      </c>
    </row>
    <row r="35" spans="1:17" x14ac:dyDescent="0.2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209269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209269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130544</v>
      </c>
      <c r="C44" s="13">
        <v>117813</v>
      </c>
      <c r="D44" s="13">
        <v>9831</v>
      </c>
      <c r="E44" s="13">
        <v>9831</v>
      </c>
      <c r="F44" s="13">
        <v>82481</v>
      </c>
      <c r="G44" s="13">
        <v>82481</v>
      </c>
      <c r="H44" s="13">
        <v>0</v>
      </c>
      <c r="I44" s="13">
        <v>0</v>
      </c>
      <c r="J44" s="13">
        <v>25501</v>
      </c>
      <c r="K44" s="13">
        <v>3858</v>
      </c>
      <c r="L44" s="13">
        <v>0</v>
      </c>
      <c r="M44" s="13">
        <v>21</v>
      </c>
      <c r="N44" s="13">
        <v>0</v>
      </c>
      <c r="O44" s="13">
        <v>0</v>
      </c>
      <c r="P44" s="13">
        <v>0</v>
      </c>
      <c r="Q44" s="13">
        <v>8852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788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788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7249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7240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122507</v>
      </c>
      <c r="C51" s="13">
        <v>117813</v>
      </c>
      <c r="D51" s="13">
        <v>9831</v>
      </c>
      <c r="E51" s="13">
        <v>9831</v>
      </c>
      <c r="F51" s="13">
        <v>82481</v>
      </c>
      <c r="G51" s="13">
        <v>82481</v>
      </c>
      <c r="H51" s="13">
        <v>0</v>
      </c>
      <c r="I51" s="13">
        <v>0</v>
      </c>
      <c r="J51" s="13">
        <v>25501</v>
      </c>
      <c r="K51" s="13">
        <v>3061</v>
      </c>
      <c r="L51" s="13">
        <v>0</v>
      </c>
      <c r="M51" s="13">
        <v>21</v>
      </c>
      <c r="N51" s="13">
        <v>0</v>
      </c>
      <c r="O51" s="13">
        <v>0</v>
      </c>
      <c r="P51" s="13">
        <v>0</v>
      </c>
      <c r="Q51" s="13">
        <v>1612</v>
      </c>
    </row>
    <row r="52" spans="1:17" x14ac:dyDescent="0.2">
      <c r="A52" s="14" t="s">
        <v>115</v>
      </c>
      <c r="B52" s="13">
        <v>10809082</v>
      </c>
      <c r="C52" s="13">
        <v>10802826</v>
      </c>
      <c r="D52" s="13">
        <v>0</v>
      </c>
      <c r="E52" s="13">
        <v>0</v>
      </c>
      <c r="F52" s="13">
        <v>2804</v>
      </c>
      <c r="G52" s="13">
        <v>2804</v>
      </c>
      <c r="H52" s="13">
        <v>0</v>
      </c>
      <c r="I52" s="13">
        <v>0</v>
      </c>
      <c r="J52" s="13">
        <v>10800022</v>
      </c>
      <c r="K52" s="13">
        <v>5859</v>
      </c>
      <c r="L52" s="13">
        <v>361</v>
      </c>
      <c r="M52" s="13">
        <v>0</v>
      </c>
      <c r="N52" s="13">
        <v>0</v>
      </c>
      <c r="O52" s="13">
        <v>0</v>
      </c>
      <c r="P52" s="13">
        <v>0</v>
      </c>
      <c r="Q52" s="13">
        <v>36</v>
      </c>
    </row>
    <row r="53" spans="1:17" x14ac:dyDescent="0.2">
      <c r="A53" s="14" t="s">
        <v>116</v>
      </c>
      <c r="B53" s="13">
        <v>3229</v>
      </c>
      <c r="C53" s="13">
        <v>2826</v>
      </c>
      <c r="D53" s="13">
        <v>0</v>
      </c>
      <c r="E53" s="13">
        <v>0</v>
      </c>
      <c r="F53" s="13">
        <v>2804</v>
      </c>
      <c r="G53" s="13">
        <v>2804</v>
      </c>
      <c r="H53" s="13">
        <v>0</v>
      </c>
      <c r="I53" s="13">
        <v>0</v>
      </c>
      <c r="J53" s="13">
        <v>22</v>
      </c>
      <c r="K53" s="13">
        <v>6</v>
      </c>
      <c r="L53" s="13">
        <v>361</v>
      </c>
      <c r="M53" s="13">
        <v>0</v>
      </c>
      <c r="N53" s="13">
        <v>0</v>
      </c>
      <c r="O53" s="13">
        <v>0</v>
      </c>
      <c r="P53" s="13">
        <v>0</v>
      </c>
      <c r="Q53" s="13">
        <v>36</v>
      </c>
    </row>
    <row r="54" spans="1:17" x14ac:dyDescent="0.2">
      <c r="A54" s="14" t="s">
        <v>117</v>
      </c>
      <c r="B54" s="13">
        <v>1049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1049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417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417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4022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4022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10800000</v>
      </c>
      <c r="C59" s="13">
        <v>10800000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10800000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365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365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1725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1713</v>
      </c>
      <c r="L61" s="13">
        <v>12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795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795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147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135</v>
      </c>
      <c r="L64" s="13">
        <v>12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570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570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213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213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509369</v>
      </c>
      <c r="C76" s="13">
        <v>462324</v>
      </c>
      <c r="D76" s="13">
        <v>0</v>
      </c>
      <c r="E76" s="13">
        <v>0</v>
      </c>
      <c r="F76" s="13">
        <v>462324</v>
      </c>
      <c r="G76" s="13">
        <v>462324</v>
      </c>
      <c r="H76" s="13">
        <v>0</v>
      </c>
      <c r="I76" s="13">
        <v>0</v>
      </c>
      <c r="J76" s="13">
        <v>0</v>
      </c>
      <c r="K76" s="13">
        <v>27735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19310</v>
      </c>
    </row>
    <row r="77" spans="1:17" x14ac:dyDescent="0.2">
      <c r="A77" s="14" t="s">
        <v>140</v>
      </c>
      <c r="B77" s="13">
        <v>227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227</v>
      </c>
    </row>
    <row r="78" spans="1:17" x14ac:dyDescent="0.2">
      <c r="A78" s="14" t="s">
        <v>141</v>
      </c>
      <c r="B78" s="13">
        <v>874</v>
      </c>
      <c r="C78" s="13">
        <v>874</v>
      </c>
      <c r="D78" s="13">
        <v>0</v>
      </c>
      <c r="E78" s="13">
        <v>0</v>
      </c>
      <c r="F78" s="13">
        <v>874</v>
      </c>
      <c r="G78" s="13">
        <v>874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508268</v>
      </c>
      <c r="C79" s="13">
        <v>461450</v>
      </c>
      <c r="D79" s="13">
        <v>0</v>
      </c>
      <c r="E79" s="13">
        <v>0</v>
      </c>
      <c r="F79" s="13">
        <v>461450</v>
      </c>
      <c r="G79" s="13">
        <v>461450</v>
      </c>
      <c r="H79" s="13">
        <v>0</v>
      </c>
      <c r="I79" s="13">
        <v>0</v>
      </c>
      <c r="J79" s="13">
        <v>0</v>
      </c>
      <c r="K79" s="13">
        <v>27735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19083</v>
      </c>
    </row>
    <row r="80" spans="1:17" x14ac:dyDescent="0.2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473538</v>
      </c>
      <c r="C83" s="13">
        <v>260329</v>
      </c>
      <c r="D83" s="13">
        <v>552</v>
      </c>
      <c r="E83" s="13">
        <v>147</v>
      </c>
      <c r="F83" s="13">
        <v>259694</v>
      </c>
      <c r="G83" s="13">
        <v>259694</v>
      </c>
      <c r="H83" s="13">
        <v>21</v>
      </c>
      <c r="I83" s="13">
        <v>21</v>
      </c>
      <c r="J83" s="13">
        <v>62</v>
      </c>
      <c r="K83" s="13">
        <v>29299</v>
      </c>
      <c r="L83" s="13">
        <v>2864</v>
      </c>
      <c r="M83" s="13">
        <v>28</v>
      </c>
      <c r="N83" s="13">
        <v>65</v>
      </c>
      <c r="O83" s="13">
        <v>53</v>
      </c>
      <c r="P83" s="13">
        <v>0</v>
      </c>
      <c r="Q83" s="13">
        <v>180953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33</v>
      </c>
      <c r="C85" s="13">
        <v>32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32</v>
      </c>
      <c r="K85" s="13">
        <v>0</v>
      </c>
      <c r="L85" s="13">
        <v>1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10421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10421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908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603</v>
      </c>
      <c r="L87" s="13">
        <v>305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199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199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166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166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459171</v>
      </c>
      <c r="C90" s="13">
        <v>260297</v>
      </c>
      <c r="D90" s="13">
        <v>552</v>
      </c>
      <c r="E90" s="13">
        <v>147</v>
      </c>
      <c r="F90" s="13">
        <v>259694</v>
      </c>
      <c r="G90" s="13">
        <v>259694</v>
      </c>
      <c r="H90" s="13">
        <v>21</v>
      </c>
      <c r="I90" s="13">
        <v>21</v>
      </c>
      <c r="J90" s="13">
        <v>30</v>
      </c>
      <c r="K90" s="13">
        <v>16830</v>
      </c>
      <c r="L90" s="13">
        <v>998</v>
      </c>
      <c r="M90" s="13">
        <v>28</v>
      </c>
      <c r="N90" s="13">
        <v>65</v>
      </c>
      <c r="O90" s="13">
        <v>53</v>
      </c>
      <c r="P90" s="13">
        <v>0</v>
      </c>
      <c r="Q90" s="13">
        <v>180953</v>
      </c>
    </row>
    <row r="91" spans="1:17" x14ac:dyDescent="0.2">
      <c r="A91" s="14" t="s">
        <v>154</v>
      </c>
      <c r="B91" s="13">
        <v>1078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520</v>
      </c>
      <c r="L91" s="13">
        <v>558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1562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925</v>
      </c>
      <c r="L92" s="13">
        <v>637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71764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71764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4" t="s">
        <v>160</v>
      </c>
      <c r="B97" s="13">
        <v>68885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68885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11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11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1756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1756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848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848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264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264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20" t="s">
        <v>25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6161059</v>
      </c>
      <c r="C11" s="13">
        <v>4417250</v>
      </c>
      <c r="D11" s="13">
        <v>1835996</v>
      </c>
      <c r="E11" s="13">
        <v>719212</v>
      </c>
      <c r="F11" s="13">
        <v>1536957</v>
      </c>
      <c r="G11" s="13">
        <v>1536957</v>
      </c>
      <c r="H11" s="13">
        <v>793524</v>
      </c>
      <c r="I11" s="13">
        <v>791864</v>
      </c>
      <c r="J11" s="13">
        <v>250773</v>
      </c>
      <c r="K11" s="13">
        <v>111777</v>
      </c>
      <c r="L11" s="13">
        <v>15527</v>
      </c>
      <c r="M11" s="13">
        <v>12030</v>
      </c>
      <c r="N11" s="13">
        <v>8318</v>
      </c>
      <c r="O11" s="13">
        <v>7392</v>
      </c>
      <c r="P11" s="13">
        <v>3369</v>
      </c>
      <c r="Q11" s="13">
        <v>1592788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1805912</v>
      </c>
      <c r="C13" s="13">
        <v>1575989</v>
      </c>
      <c r="D13" s="13">
        <v>848920</v>
      </c>
      <c r="E13" s="13">
        <v>600914</v>
      </c>
      <c r="F13" s="13">
        <v>665520</v>
      </c>
      <c r="G13" s="13">
        <v>665520</v>
      </c>
      <c r="H13" s="13">
        <v>1533</v>
      </c>
      <c r="I13" s="13">
        <v>0</v>
      </c>
      <c r="J13" s="13">
        <v>60016</v>
      </c>
      <c r="K13" s="13">
        <v>10657</v>
      </c>
      <c r="L13" s="13">
        <v>6005</v>
      </c>
      <c r="M13" s="13">
        <v>459</v>
      </c>
      <c r="N13" s="13">
        <v>475</v>
      </c>
      <c r="O13" s="13">
        <v>409</v>
      </c>
      <c r="P13" s="13">
        <v>931</v>
      </c>
      <c r="Q13" s="13">
        <v>211396</v>
      </c>
    </row>
    <row r="14" spans="1:24" x14ac:dyDescent="0.2">
      <c r="A14" s="14" t="s">
        <v>77</v>
      </c>
      <c r="B14" s="13">
        <v>2789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63</v>
      </c>
      <c r="L14" s="13">
        <v>2726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517</v>
      </c>
      <c r="C15" s="13">
        <v>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4</v>
      </c>
      <c r="K15" s="13">
        <v>0</v>
      </c>
      <c r="L15" s="13">
        <v>0</v>
      </c>
      <c r="M15" s="13">
        <v>20</v>
      </c>
      <c r="N15" s="13">
        <v>0</v>
      </c>
      <c r="O15" s="13">
        <v>0</v>
      </c>
      <c r="P15" s="13">
        <v>0</v>
      </c>
      <c r="Q15" s="13">
        <v>493</v>
      </c>
    </row>
    <row r="16" spans="1:24" x14ac:dyDescent="0.2">
      <c r="A16" s="14" t="s">
        <v>79</v>
      </c>
      <c r="B16" s="13">
        <v>1348</v>
      </c>
      <c r="C16" s="13">
        <v>738</v>
      </c>
      <c r="D16" s="13">
        <v>3</v>
      </c>
      <c r="E16" s="13">
        <v>0</v>
      </c>
      <c r="F16" s="13">
        <v>418</v>
      </c>
      <c r="G16" s="13">
        <v>418</v>
      </c>
      <c r="H16" s="13">
        <v>0</v>
      </c>
      <c r="I16" s="13">
        <v>0</v>
      </c>
      <c r="J16" s="13">
        <v>317</v>
      </c>
      <c r="K16" s="13">
        <v>303</v>
      </c>
      <c r="L16" s="13">
        <v>307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11002</v>
      </c>
      <c r="C17" s="13">
        <v>7003</v>
      </c>
      <c r="D17" s="13">
        <v>0</v>
      </c>
      <c r="E17" s="13">
        <v>0</v>
      </c>
      <c r="F17" s="13">
        <v>6401</v>
      </c>
      <c r="G17" s="13">
        <v>6401</v>
      </c>
      <c r="H17" s="13">
        <v>0</v>
      </c>
      <c r="I17" s="13">
        <v>0</v>
      </c>
      <c r="J17" s="13">
        <v>602</v>
      </c>
      <c r="K17" s="13">
        <v>426</v>
      </c>
      <c r="L17" s="13">
        <v>631</v>
      </c>
      <c r="M17" s="13">
        <v>62</v>
      </c>
      <c r="N17" s="13">
        <v>0</v>
      </c>
      <c r="O17" s="13">
        <v>0</v>
      </c>
      <c r="P17" s="13">
        <v>0</v>
      </c>
      <c r="Q17" s="13">
        <v>2880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951</v>
      </c>
      <c r="C19" s="13">
        <v>652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652</v>
      </c>
      <c r="K19" s="13">
        <v>0</v>
      </c>
      <c r="L19" s="13">
        <v>3</v>
      </c>
      <c r="M19" s="13">
        <v>296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264702</v>
      </c>
      <c r="C23" s="13">
        <v>135142</v>
      </c>
      <c r="D23" s="13">
        <v>22969</v>
      </c>
      <c r="E23" s="13">
        <v>2485</v>
      </c>
      <c r="F23" s="13">
        <v>92875</v>
      </c>
      <c r="G23" s="13">
        <v>92875</v>
      </c>
      <c r="H23" s="13">
        <v>1533</v>
      </c>
      <c r="I23" s="13">
        <v>0</v>
      </c>
      <c r="J23" s="13">
        <v>17765</v>
      </c>
      <c r="K23" s="13">
        <v>4499</v>
      </c>
      <c r="L23" s="13">
        <v>272</v>
      </c>
      <c r="M23" s="13">
        <v>9</v>
      </c>
      <c r="N23" s="13">
        <v>402</v>
      </c>
      <c r="O23" s="13">
        <v>371</v>
      </c>
      <c r="P23" s="13">
        <v>931</v>
      </c>
      <c r="Q23" s="13">
        <v>123447</v>
      </c>
    </row>
    <row r="24" spans="1:17" x14ac:dyDescent="0.2">
      <c r="A24" s="14" t="s">
        <v>87</v>
      </c>
      <c r="B24" s="13">
        <v>459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166</v>
      </c>
      <c r="M24" s="13">
        <v>0</v>
      </c>
      <c r="N24" s="13">
        <v>0</v>
      </c>
      <c r="O24" s="13">
        <v>0</v>
      </c>
      <c r="P24" s="13">
        <v>0</v>
      </c>
      <c r="Q24" s="13">
        <v>293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3144</v>
      </c>
      <c r="C28" s="13">
        <v>627</v>
      </c>
      <c r="D28" s="13">
        <v>0</v>
      </c>
      <c r="E28" s="13">
        <v>0</v>
      </c>
      <c r="F28" s="13">
        <v>627</v>
      </c>
      <c r="G28" s="13">
        <v>627</v>
      </c>
      <c r="H28" s="13">
        <v>0</v>
      </c>
      <c r="I28" s="13">
        <v>0</v>
      </c>
      <c r="J28" s="13">
        <v>0</v>
      </c>
      <c r="K28" s="13">
        <v>1937</v>
      </c>
      <c r="L28" s="13">
        <v>345</v>
      </c>
      <c r="M28" s="13">
        <v>0</v>
      </c>
      <c r="N28" s="13">
        <v>0</v>
      </c>
      <c r="O28" s="13">
        <v>0</v>
      </c>
      <c r="P28" s="13">
        <v>0</v>
      </c>
      <c r="Q28" s="13">
        <v>235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21441</v>
      </c>
      <c r="C30" s="13">
        <v>15824</v>
      </c>
      <c r="D30" s="13">
        <v>405</v>
      </c>
      <c r="E30" s="13">
        <v>42</v>
      </c>
      <c r="F30" s="13">
        <v>15242</v>
      </c>
      <c r="G30" s="13">
        <v>15242</v>
      </c>
      <c r="H30" s="13">
        <v>0</v>
      </c>
      <c r="I30" s="13">
        <v>0</v>
      </c>
      <c r="J30" s="13">
        <v>177</v>
      </c>
      <c r="K30" s="13">
        <v>1835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2234</v>
      </c>
    </row>
    <row r="31" spans="1:17" x14ac:dyDescent="0.2">
      <c r="A31" s="14" t="s">
        <v>94</v>
      </c>
      <c r="B31" s="13">
        <v>1499559</v>
      </c>
      <c r="C31" s="13">
        <v>1415999</v>
      </c>
      <c r="D31" s="13">
        <v>825543</v>
      </c>
      <c r="E31" s="13">
        <v>598387</v>
      </c>
      <c r="F31" s="13">
        <v>549957</v>
      </c>
      <c r="G31" s="13">
        <v>549957</v>
      </c>
      <c r="H31" s="13">
        <v>0</v>
      </c>
      <c r="I31" s="13">
        <v>0</v>
      </c>
      <c r="J31" s="13">
        <v>40499</v>
      </c>
      <c r="K31" s="13">
        <v>1594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81814</v>
      </c>
    </row>
    <row r="32" spans="1:17" x14ac:dyDescent="0.2">
      <c r="A32" s="14" t="s">
        <v>95</v>
      </c>
      <c r="B32" s="13">
        <v>1068214</v>
      </c>
      <c r="C32" s="13">
        <v>915496</v>
      </c>
      <c r="D32" s="13">
        <v>43701</v>
      </c>
      <c r="E32" s="13">
        <v>9390</v>
      </c>
      <c r="F32" s="13">
        <v>79650</v>
      </c>
      <c r="G32" s="13">
        <v>79650</v>
      </c>
      <c r="H32" s="13">
        <v>790694</v>
      </c>
      <c r="I32" s="13">
        <v>790694</v>
      </c>
      <c r="J32" s="13">
        <v>1451</v>
      </c>
      <c r="K32" s="13">
        <v>38076</v>
      </c>
      <c r="L32" s="13">
        <v>384</v>
      </c>
      <c r="M32" s="13">
        <v>0</v>
      </c>
      <c r="N32" s="13">
        <v>0</v>
      </c>
      <c r="O32" s="13">
        <v>0</v>
      </c>
      <c r="P32" s="13">
        <v>0</v>
      </c>
      <c r="Q32" s="13">
        <v>114258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1038406</v>
      </c>
      <c r="C34" s="13">
        <v>913913</v>
      </c>
      <c r="D34" s="13">
        <v>43377</v>
      </c>
      <c r="E34" s="13">
        <v>9347</v>
      </c>
      <c r="F34" s="13">
        <v>79094</v>
      </c>
      <c r="G34" s="13">
        <v>79094</v>
      </c>
      <c r="H34" s="13">
        <v>790694</v>
      </c>
      <c r="I34" s="13">
        <v>790694</v>
      </c>
      <c r="J34" s="13">
        <v>748</v>
      </c>
      <c r="K34" s="13">
        <v>35285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89208</v>
      </c>
    </row>
    <row r="35" spans="1:17" x14ac:dyDescent="0.2">
      <c r="A35" s="14" t="s">
        <v>98</v>
      </c>
      <c r="B35" s="13">
        <v>97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97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3015</v>
      </c>
      <c r="C36" s="13">
        <v>858</v>
      </c>
      <c r="D36" s="13">
        <v>324</v>
      </c>
      <c r="E36" s="13">
        <v>43</v>
      </c>
      <c r="F36" s="13">
        <v>534</v>
      </c>
      <c r="G36" s="13">
        <v>534</v>
      </c>
      <c r="H36" s="13">
        <v>0</v>
      </c>
      <c r="I36" s="13">
        <v>0</v>
      </c>
      <c r="J36" s="13">
        <v>0</v>
      </c>
      <c r="K36" s="13">
        <v>2151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6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66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30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">
      <c r="A39" s="14" t="s">
        <v>102</v>
      </c>
      <c r="B39" s="13">
        <v>392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384</v>
      </c>
      <c r="M39" s="13">
        <v>0</v>
      </c>
      <c r="N39" s="13">
        <v>0</v>
      </c>
      <c r="O39" s="13">
        <v>0</v>
      </c>
      <c r="P39" s="13">
        <v>0</v>
      </c>
      <c r="Q39" s="13">
        <v>8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26238</v>
      </c>
      <c r="C41" s="13">
        <v>703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703</v>
      </c>
      <c r="K41" s="13">
        <v>513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25022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99303</v>
      </c>
      <c r="C44" s="13">
        <v>26526</v>
      </c>
      <c r="D44" s="13">
        <v>409</v>
      </c>
      <c r="E44" s="13">
        <v>41</v>
      </c>
      <c r="F44" s="13">
        <v>17907</v>
      </c>
      <c r="G44" s="13">
        <v>17907</v>
      </c>
      <c r="H44" s="13">
        <v>104</v>
      </c>
      <c r="I44" s="13">
        <v>104</v>
      </c>
      <c r="J44" s="13">
        <v>8106</v>
      </c>
      <c r="K44" s="13">
        <v>5395</v>
      </c>
      <c r="L44" s="13">
        <v>312</v>
      </c>
      <c r="M44" s="13">
        <v>1273</v>
      </c>
      <c r="N44" s="13">
        <v>0</v>
      </c>
      <c r="O44" s="13">
        <v>0</v>
      </c>
      <c r="P44" s="13">
        <v>0</v>
      </c>
      <c r="Q44" s="13">
        <v>65797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1429</v>
      </c>
      <c r="C47" s="13">
        <v>9</v>
      </c>
      <c r="D47" s="13">
        <v>1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0</v>
      </c>
      <c r="K47" s="13">
        <v>1414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4262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4262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93612</v>
      </c>
      <c r="C51" s="13">
        <v>26517</v>
      </c>
      <c r="D51" s="13">
        <v>408</v>
      </c>
      <c r="E51" s="13">
        <v>41</v>
      </c>
      <c r="F51" s="13">
        <v>17899</v>
      </c>
      <c r="G51" s="13">
        <v>17899</v>
      </c>
      <c r="H51" s="13">
        <v>104</v>
      </c>
      <c r="I51" s="13">
        <v>104</v>
      </c>
      <c r="J51" s="13">
        <v>8106</v>
      </c>
      <c r="K51" s="13">
        <v>3981</v>
      </c>
      <c r="L51" s="13">
        <v>306</v>
      </c>
      <c r="M51" s="13">
        <v>1273</v>
      </c>
      <c r="N51" s="13">
        <v>0</v>
      </c>
      <c r="O51" s="13">
        <v>0</v>
      </c>
      <c r="P51" s="13">
        <v>0</v>
      </c>
      <c r="Q51" s="13">
        <v>61535</v>
      </c>
    </row>
    <row r="52" spans="1:17" x14ac:dyDescent="0.2">
      <c r="A52" s="14" t="s">
        <v>115</v>
      </c>
      <c r="B52" s="13">
        <v>1011590</v>
      </c>
      <c r="C52" s="13">
        <v>814316</v>
      </c>
      <c r="D52" s="13">
        <v>770938</v>
      </c>
      <c r="E52" s="13">
        <v>78549</v>
      </c>
      <c r="F52" s="13">
        <v>35760</v>
      </c>
      <c r="G52" s="13">
        <v>35760</v>
      </c>
      <c r="H52" s="13">
        <v>0</v>
      </c>
      <c r="I52" s="13">
        <v>0</v>
      </c>
      <c r="J52" s="13">
        <v>7618</v>
      </c>
      <c r="K52" s="13">
        <v>2168</v>
      </c>
      <c r="L52" s="13">
        <v>708</v>
      </c>
      <c r="M52" s="13">
        <v>8901</v>
      </c>
      <c r="N52" s="13">
        <v>1337</v>
      </c>
      <c r="O52" s="13">
        <v>890</v>
      </c>
      <c r="P52" s="13">
        <v>0</v>
      </c>
      <c r="Q52" s="13">
        <v>184160</v>
      </c>
    </row>
    <row r="53" spans="1:17" x14ac:dyDescent="0.2">
      <c r="A53" s="14" t="s">
        <v>116</v>
      </c>
      <c r="B53" s="13">
        <v>941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819</v>
      </c>
      <c r="L53" s="13">
        <v>96</v>
      </c>
      <c r="M53" s="13">
        <v>0</v>
      </c>
      <c r="N53" s="13">
        <v>0</v>
      </c>
      <c r="O53" s="13">
        <v>0</v>
      </c>
      <c r="P53" s="13">
        <v>0</v>
      </c>
      <c r="Q53" s="13">
        <v>26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106</v>
      </c>
      <c r="C55" s="13">
        <v>106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106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170872</v>
      </c>
      <c r="C56" s="13">
        <v>2461</v>
      </c>
      <c r="D56" s="13">
        <v>21</v>
      </c>
      <c r="E56" s="13">
        <v>2</v>
      </c>
      <c r="F56" s="13">
        <v>2440</v>
      </c>
      <c r="G56" s="13">
        <v>2440</v>
      </c>
      <c r="H56" s="13">
        <v>0</v>
      </c>
      <c r="I56" s="13">
        <v>0</v>
      </c>
      <c r="J56" s="13">
        <v>0</v>
      </c>
      <c r="K56" s="13">
        <v>1190</v>
      </c>
      <c r="L56" s="13">
        <v>0</v>
      </c>
      <c r="M56" s="13">
        <v>6366</v>
      </c>
      <c r="N56" s="13">
        <v>1337</v>
      </c>
      <c r="O56" s="13">
        <v>890</v>
      </c>
      <c r="P56" s="13">
        <v>0</v>
      </c>
      <c r="Q56" s="13">
        <v>159518</v>
      </c>
    </row>
    <row r="57" spans="1:17" x14ac:dyDescent="0.2">
      <c r="A57" s="14" t="s">
        <v>120</v>
      </c>
      <c r="B57" s="13">
        <v>26333</v>
      </c>
      <c r="C57" s="13">
        <v>18682</v>
      </c>
      <c r="D57" s="13">
        <v>8258</v>
      </c>
      <c r="E57" s="13">
        <v>0</v>
      </c>
      <c r="F57" s="13">
        <v>7941</v>
      </c>
      <c r="G57" s="13">
        <v>7941</v>
      </c>
      <c r="H57" s="13">
        <v>0</v>
      </c>
      <c r="I57" s="13">
        <v>0</v>
      </c>
      <c r="J57" s="13">
        <v>2483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7651</v>
      </c>
    </row>
    <row r="58" spans="1:17" x14ac:dyDescent="0.2">
      <c r="A58" s="14" t="s">
        <v>121</v>
      </c>
      <c r="B58" s="13">
        <v>48581</v>
      </c>
      <c r="C58" s="13">
        <v>30953</v>
      </c>
      <c r="D58" s="13">
        <v>545</v>
      </c>
      <c r="E58" s="13">
        <v>74</v>
      </c>
      <c r="F58" s="13">
        <v>25379</v>
      </c>
      <c r="G58" s="13">
        <v>25379</v>
      </c>
      <c r="H58" s="13">
        <v>0</v>
      </c>
      <c r="I58" s="13">
        <v>0</v>
      </c>
      <c r="J58" s="13">
        <v>5029</v>
      </c>
      <c r="K58" s="13">
        <v>159</v>
      </c>
      <c r="L58" s="13">
        <v>471</v>
      </c>
      <c r="M58" s="13">
        <v>156</v>
      </c>
      <c r="N58" s="13">
        <v>0</v>
      </c>
      <c r="O58" s="13">
        <v>0</v>
      </c>
      <c r="P58" s="13">
        <v>0</v>
      </c>
      <c r="Q58" s="13">
        <v>16842</v>
      </c>
    </row>
    <row r="59" spans="1:17" x14ac:dyDescent="0.2">
      <c r="A59" s="14" t="s">
        <v>122</v>
      </c>
      <c r="B59" s="13">
        <v>764757</v>
      </c>
      <c r="C59" s="13">
        <v>762114</v>
      </c>
      <c r="D59" s="13">
        <v>762114</v>
      </c>
      <c r="E59" s="13">
        <v>78473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141</v>
      </c>
      <c r="M59" s="13">
        <v>2379</v>
      </c>
      <c r="N59" s="13">
        <v>0</v>
      </c>
      <c r="O59" s="13">
        <v>0</v>
      </c>
      <c r="P59" s="13">
        <v>0</v>
      </c>
      <c r="Q59" s="13">
        <v>123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177120</v>
      </c>
      <c r="C61" s="13">
        <v>69961</v>
      </c>
      <c r="D61" s="13">
        <v>1515</v>
      </c>
      <c r="E61" s="13">
        <v>148</v>
      </c>
      <c r="F61" s="13">
        <v>65410</v>
      </c>
      <c r="G61" s="13">
        <v>65410</v>
      </c>
      <c r="H61" s="13">
        <v>58</v>
      </c>
      <c r="I61" s="13">
        <v>56</v>
      </c>
      <c r="J61" s="13">
        <v>2978</v>
      </c>
      <c r="K61" s="13">
        <v>31896</v>
      </c>
      <c r="L61" s="13">
        <v>4123</v>
      </c>
      <c r="M61" s="13">
        <v>317</v>
      </c>
      <c r="N61" s="13">
        <v>178</v>
      </c>
      <c r="O61" s="13">
        <v>142</v>
      </c>
      <c r="P61" s="13">
        <v>498</v>
      </c>
      <c r="Q61" s="13">
        <v>70147</v>
      </c>
    </row>
    <row r="62" spans="1:17" x14ac:dyDescent="0.2">
      <c r="A62" s="14" t="s">
        <v>125</v>
      </c>
      <c r="B62" s="13">
        <v>28856</v>
      </c>
      <c r="C62" s="13">
        <v>22801</v>
      </c>
      <c r="D62" s="13">
        <v>1109</v>
      </c>
      <c r="E62" s="13">
        <v>111</v>
      </c>
      <c r="F62" s="13">
        <v>21692</v>
      </c>
      <c r="G62" s="13">
        <v>21692</v>
      </c>
      <c r="H62" s="13">
        <v>0</v>
      </c>
      <c r="I62" s="13">
        <v>0</v>
      </c>
      <c r="J62" s="13">
        <v>0</v>
      </c>
      <c r="K62" s="13">
        <v>6050</v>
      </c>
      <c r="L62" s="13">
        <v>0</v>
      </c>
      <c r="M62" s="13">
        <v>5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45855</v>
      </c>
      <c r="C63" s="13">
        <v>1855</v>
      </c>
      <c r="D63" s="13">
        <v>0</v>
      </c>
      <c r="E63" s="13">
        <v>0</v>
      </c>
      <c r="F63" s="13">
        <v>1855</v>
      </c>
      <c r="G63" s="13">
        <v>1855</v>
      </c>
      <c r="H63" s="13">
        <v>0</v>
      </c>
      <c r="I63" s="13">
        <v>0</v>
      </c>
      <c r="J63" s="13">
        <v>0</v>
      </c>
      <c r="K63" s="13">
        <v>205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43795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22523</v>
      </c>
      <c r="C65" s="13">
        <v>3990</v>
      </c>
      <c r="D65" s="13">
        <v>0</v>
      </c>
      <c r="E65" s="13">
        <v>0</v>
      </c>
      <c r="F65" s="13">
        <v>1280</v>
      </c>
      <c r="G65" s="13">
        <v>1280</v>
      </c>
      <c r="H65" s="13">
        <v>2</v>
      </c>
      <c r="I65" s="13">
        <v>0</v>
      </c>
      <c r="J65" s="13">
        <v>2708</v>
      </c>
      <c r="K65" s="13">
        <v>1640</v>
      </c>
      <c r="L65" s="13">
        <v>4016</v>
      </c>
      <c r="M65" s="13">
        <v>0</v>
      </c>
      <c r="N65" s="13">
        <v>0</v>
      </c>
      <c r="O65" s="13">
        <v>0</v>
      </c>
      <c r="P65" s="13">
        <v>0</v>
      </c>
      <c r="Q65" s="13">
        <v>12877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22716</v>
      </c>
      <c r="C67" s="13">
        <v>17837</v>
      </c>
      <c r="D67" s="13">
        <v>375</v>
      </c>
      <c r="E67" s="13">
        <v>37</v>
      </c>
      <c r="F67" s="13">
        <v>17445</v>
      </c>
      <c r="G67" s="13">
        <v>17445</v>
      </c>
      <c r="H67" s="13">
        <v>0</v>
      </c>
      <c r="I67" s="13">
        <v>0</v>
      </c>
      <c r="J67" s="13">
        <v>17</v>
      </c>
      <c r="K67" s="13">
        <v>2077</v>
      </c>
      <c r="L67" s="13">
        <v>5</v>
      </c>
      <c r="M67" s="13">
        <v>170</v>
      </c>
      <c r="N67" s="13">
        <v>169</v>
      </c>
      <c r="O67" s="13">
        <v>135</v>
      </c>
      <c r="P67" s="13">
        <v>498</v>
      </c>
      <c r="Q67" s="13">
        <v>1960</v>
      </c>
    </row>
    <row r="68" spans="1:17" x14ac:dyDescent="0.2">
      <c r="A68" s="14" t="s">
        <v>131</v>
      </c>
      <c r="B68" s="13">
        <v>17752</v>
      </c>
      <c r="C68" s="13">
        <v>88</v>
      </c>
      <c r="D68" s="13">
        <v>0</v>
      </c>
      <c r="E68" s="13">
        <v>0</v>
      </c>
      <c r="F68" s="13">
        <v>49</v>
      </c>
      <c r="G68" s="13">
        <v>49</v>
      </c>
      <c r="H68" s="13">
        <v>0</v>
      </c>
      <c r="I68" s="13">
        <v>0</v>
      </c>
      <c r="J68" s="13">
        <v>39</v>
      </c>
      <c r="K68" s="13">
        <v>17640</v>
      </c>
      <c r="L68" s="13">
        <v>15</v>
      </c>
      <c r="M68" s="13">
        <v>0</v>
      </c>
      <c r="N68" s="13">
        <v>9</v>
      </c>
      <c r="O68" s="13">
        <v>7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133</v>
      </c>
      <c r="C69" s="13">
        <v>84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84</v>
      </c>
      <c r="K69" s="13">
        <v>12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11690</v>
      </c>
      <c r="C70" s="13">
        <v>5518</v>
      </c>
      <c r="D70" s="13">
        <v>0</v>
      </c>
      <c r="E70" s="13">
        <v>0</v>
      </c>
      <c r="F70" s="13">
        <v>5518</v>
      </c>
      <c r="G70" s="13">
        <v>5518</v>
      </c>
      <c r="H70" s="13">
        <v>0</v>
      </c>
      <c r="I70" s="13">
        <v>0</v>
      </c>
      <c r="J70" s="13">
        <v>0</v>
      </c>
      <c r="K70" s="13">
        <v>2376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3680</v>
      </c>
    </row>
    <row r="71" spans="1:17" x14ac:dyDescent="0.2">
      <c r="A71" s="14" t="s">
        <v>134</v>
      </c>
      <c r="B71" s="13">
        <v>1694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200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1494</v>
      </c>
    </row>
    <row r="72" spans="1:17" x14ac:dyDescent="0.2">
      <c r="A72" s="14" t="s">
        <v>135</v>
      </c>
      <c r="B72" s="13">
        <v>17913</v>
      </c>
      <c r="C72" s="13">
        <v>16968</v>
      </c>
      <c r="D72" s="13">
        <v>0</v>
      </c>
      <c r="E72" s="13">
        <v>0</v>
      </c>
      <c r="F72" s="13">
        <v>16968</v>
      </c>
      <c r="G72" s="13">
        <v>16968</v>
      </c>
      <c r="H72" s="13">
        <v>0</v>
      </c>
      <c r="I72" s="13">
        <v>0</v>
      </c>
      <c r="J72" s="13">
        <v>0</v>
      </c>
      <c r="K72" s="13">
        <v>116</v>
      </c>
      <c r="L72" s="13">
        <v>64</v>
      </c>
      <c r="M72" s="13">
        <v>3</v>
      </c>
      <c r="N72" s="13">
        <v>0</v>
      </c>
      <c r="O72" s="13">
        <v>0</v>
      </c>
      <c r="P72" s="13">
        <v>0</v>
      </c>
      <c r="Q72" s="13">
        <v>762</v>
      </c>
    </row>
    <row r="73" spans="1:17" x14ac:dyDescent="0.2">
      <c r="A73" s="14" t="s">
        <v>136</v>
      </c>
      <c r="B73" s="13">
        <v>2169</v>
      </c>
      <c r="C73" s="13">
        <v>402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130</v>
      </c>
      <c r="K73" s="13">
        <v>43</v>
      </c>
      <c r="L73" s="13">
        <v>0</v>
      </c>
      <c r="M73" s="13">
        <v>9</v>
      </c>
      <c r="N73" s="13">
        <v>0</v>
      </c>
      <c r="O73" s="13">
        <v>0</v>
      </c>
      <c r="P73" s="13">
        <v>0</v>
      </c>
      <c r="Q73" s="13">
        <v>1715</v>
      </c>
    </row>
    <row r="74" spans="1:17" x14ac:dyDescent="0.2">
      <c r="A74" s="14" t="s">
        <v>137</v>
      </c>
      <c r="B74" s="13">
        <v>5819</v>
      </c>
      <c r="C74" s="13">
        <v>418</v>
      </c>
      <c r="D74" s="13">
        <v>31</v>
      </c>
      <c r="E74" s="13">
        <v>0</v>
      </c>
      <c r="F74" s="13">
        <v>331</v>
      </c>
      <c r="G74" s="13">
        <v>331</v>
      </c>
      <c r="H74" s="13">
        <v>56</v>
      </c>
      <c r="I74" s="13">
        <v>56</v>
      </c>
      <c r="J74" s="13">
        <v>0</v>
      </c>
      <c r="K74" s="13">
        <v>1537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3864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1160048</v>
      </c>
      <c r="C76" s="13">
        <v>463066</v>
      </c>
      <c r="D76" s="13">
        <v>7940</v>
      </c>
      <c r="E76" s="13">
        <v>802</v>
      </c>
      <c r="F76" s="13">
        <v>329843</v>
      </c>
      <c r="G76" s="13">
        <v>329843</v>
      </c>
      <c r="H76" s="13">
        <v>1076</v>
      </c>
      <c r="I76" s="13">
        <v>1010</v>
      </c>
      <c r="J76" s="13">
        <v>124207</v>
      </c>
      <c r="K76" s="13">
        <v>6583</v>
      </c>
      <c r="L76" s="13">
        <v>1470</v>
      </c>
      <c r="M76" s="13">
        <v>16</v>
      </c>
      <c r="N76" s="13">
        <v>1</v>
      </c>
      <c r="O76" s="13">
        <v>0</v>
      </c>
      <c r="P76" s="13">
        <v>1932</v>
      </c>
      <c r="Q76" s="13">
        <v>686980</v>
      </c>
    </row>
    <row r="77" spans="1:17" x14ac:dyDescent="0.2">
      <c r="A77" s="14" t="s">
        <v>140</v>
      </c>
      <c r="B77" s="13">
        <v>17892</v>
      </c>
      <c r="C77" s="13">
        <v>17792</v>
      </c>
      <c r="D77" s="13">
        <v>71</v>
      </c>
      <c r="E77" s="13">
        <v>23</v>
      </c>
      <c r="F77" s="13">
        <v>17721</v>
      </c>
      <c r="G77" s="13">
        <v>17721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1133710</v>
      </c>
      <c r="C78" s="13">
        <v>443399</v>
      </c>
      <c r="D78" s="13">
        <v>7869</v>
      </c>
      <c r="E78" s="13">
        <v>779</v>
      </c>
      <c r="F78" s="13">
        <v>311121</v>
      </c>
      <c r="G78" s="13">
        <v>311121</v>
      </c>
      <c r="H78" s="13">
        <v>202</v>
      </c>
      <c r="I78" s="13">
        <v>136</v>
      </c>
      <c r="J78" s="13">
        <v>124207</v>
      </c>
      <c r="K78" s="13">
        <v>5365</v>
      </c>
      <c r="L78" s="13">
        <v>316</v>
      </c>
      <c r="M78" s="13">
        <v>0</v>
      </c>
      <c r="N78" s="13">
        <v>1</v>
      </c>
      <c r="O78" s="13">
        <v>0</v>
      </c>
      <c r="P78" s="13">
        <v>1932</v>
      </c>
      <c r="Q78" s="13">
        <v>682697</v>
      </c>
    </row>
    <row r="79" spans="1:17" x14ac:dyDescent="0.2">
      <c r="A79" s="14" t="s">
        <v>142</v>
      </c>
      <c r="B79" s="13">
        <v>604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588</v>
      </c>
      <c r="L79" s="13">
        <v>0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7842</v>
      </c>
      <c r="C80" s="13">
        <v>1875</v>
      </c>
      <c r="D80" s="13">
        <v>0</v>
      </c>
      <c r="E80" s="13">
        <v>0</v>
      </c>
      <c r="F80" s="13">
        <v>1001</v>
      </c>
      <c r="G80" s="13">
        <v>1001</v>
      </c>
      <c r="H80" s="13">
        <v>874</v>
      </c>
      <c r="I80" s="13">
        <v>874</v>
      </c>
      <c r="J80" s="13">
        <v>0</v>
      </c>
      <c r="K80" s="13">
        <v>600</v>
      </c>
      <c r="L80" s="13">
        <v>1084</v>
      </c>
      <c r="M80" s="13">
        <v>0</v>
      </c>
      <c r="N80" s="13">
        <v>0</v>
      </c>
      <c r="O80" s="13">
        <v>0</v>
      </c>
      <c r="P80" s="13">
        <v>0</v>
      </c>
      <c r="Q80" s="13">
        <v>4283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78774</v>
      </c>
      <c r="C83" s="13">
        <v>28530</v>
      </c>
      <c r="D83" s="13">
        <v>6130</v>
      </c>
      <c r="E83" s="13">
        <v>918</v>
      </c>
      <c r="F83" s="13">
        <v>17096</v>
      </c>
      <c r="G83" s="13">
        <v>17096</v>
      </c>
      <c r="H83" s="13">
        <v>59</v>
      </c>
      <c r="I83" s="13">
        <v>0</v>
      </c>
      <c r="J83" s="13">
        <v>5245</v>
      </c>
      <c r="K83" s="13">
        <v>11508</v>
      </c>
      <c r="L83" s="13">
        <v>1321</v>
      </c>
      <c r="M83" s="13">
        <v>766</v>
      </c>
      <c r="N83" s="13">
        <v>6327</v>
      </c>
      <c r="O83" s="13">
        <v>5951</v>
      </c>
      <c r="P83" s="13">
        <v>8</v>
      </c>
      <c r="Q83" s="13">
        <v>30314</v>
      </c>
    </row>
    <row r="84" spans="1:17" x14ac:dyDescent="0.2">
      <c r="A84" s="14" t="s">
        <v>147</v>
      </c>
      <c r="B84" s="13">
        <v>9462</v>
      </c>
      <c r="C84" s="13">
        <v>7877</v>
      </c>
      <c r="D84" s="13">
        <v>0</v>
      </c>
      <c r="E84" s="13">
        <v>0</v>
      </c>
      <c r="F84" s="13">
        <v>7818</v>
      </c>
      <c r="G84" s="13">
        <v>7818</v>
      </c>
      <c r="H84" s="13">
        <v>59</v>
      </c>
      <c r="I84" s="13">
        <v>0</v>
      </c>
      <c r="J84" s="13">
        <v>0</v>
      </c>
      <c r="K84" s="13">
        <v>88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1497</v>
      </c>
    </row>
    <row r="85" spans="1:17" x14ac:dyDescent="0.2">
      <c r="A85" s="14" t="s">
        <v>148</v>
      </c>
      <c r="B85" s="13">
        <v>1111</v>
      </c>
      <c r="C85" s="13">
        <v>448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448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663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17</v>
      </c>
      <c r="C87" s="13">
        <v>15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15</v>
      </c>
      <c r="K87" s="13">
        <v>0</v>
      </c>
      <c r="L87" s="13">
        <v>0</v>
      </c>
      <c r="M87" s="13">
        <v>0</v>
      </c>
      <c r="N87" s="13">
        <v>2</v>
      </c>
      <c r="O87" s="13">
        <v>2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4902</v>
      </c>
      <c r="C88" s="13">
        <v>1007</v>
      </c>
      <c r="D88" s="13">
        <v>0</v>
      </c>
      <c r="E88" s="13">
        <v>0</v>
      </c>
      <c r="F88" s="13">
        <v>1007</v>
      </c>
      <c r="G88" s="13">
        <v>1007</v>
      </c>
      <c r="H88" s="13">
        <v>0</v>
      </c>
      <c r="I88" s="13">
        <v>0</v>
      </c>
      <c r="J88" s="13">
        <v>0</v>
      </c>
      <c r="K88" s="13">
        <v>1782</v>
      </c>
      <c r="L88" s="13">
        <v>0</v>
      </c>
      <c r="M88" s="13">
        <v>126</v>
      </c>
      <c r="N88" s="13">
        <v>285</v>
      </c>
      <c r="O88" s="13">
        <v>253</v>
      </c>
      <c r="P88" s="13">
        <v>8</v>
      </c>
      <c r="Q88" s="13">
        <v>1694</v>
      </c>
    </row>
    <row r="89" spans="1:17" x14ac:dyDescent="0.2">
      <c r="A89" s="14" t="s">
        <v>152</v>
      </c>
      <c r="B89" s="13">
        <v>2373</v>
      </c>
      <c r="C89" s="13">
        <v>1876</v>
      </c>
      <c r="D89" s="13">
        <v>0</v>
      </c>
      <c r="E89" s="13">
        <v>0</v>
      </c>
      <c r="F89" s="13">
        <v>1876</v>
      </c>
      <c r="G89" s="13">
        <v>1876</v>
      </c>
      <c r="H89" s="13">
        <v>0</v>
      </c>
      <c r="I89" s="13">
        <v>0</v>
      </c>
      <c r="J89" s="13">
        <v>0</v>
      </c>
      <c r="K89" s="13">
        <v>0</v>
      </c>
      <c r="L89" s="13">
        <v>23</v>
      </c>
      <c r="M89" s="13">
        <v>21</v>
      </c>
      <c r="N89" s="13">
        <v>0</v>
      </c>
      <c r="O89" s="13">
        <v>0</v>
      </c>
      <c r="P89" s="13">
        <v>0</v>
      </c>
      <c r="Q89" s="13">
        <v>453</v>
      </c>
    </row>
    <row r="90" spans="1:17" x14ac:dyDescent="0.2">
      <c r="A90" s="14" t="s">
        <v>153</v>
      </c>
      <c r="B90" s="13">
        <v>21820</v>
      </c>
      <c r="C90" s="13">
        <v>4925</v>
      </c>
      <c r="D90" s="13">
        <v>2217</v>
      </c>
      <c r="E90" s="13">
        <v>0</v>
      </c>
      <c r="F90" s="13">
        <v>6</v>
      </c>
      <c r="G90" s="13">
        <v>6</v>
      </c>
      <c r="H90" s="13">
        <v>0</v>
      </c>
      <c r="I90" s="13">
        <v>0</v>
      </c>
      <c r="J90" s="13">
        <v>2702</v>
      </c>
      <c r="K90" s="13">
        <v>292</v>
      </c>
      <c r="L90" s="13">
        <v>755</v>
      </c>
      <c r="M90" s="13">
        <v>587</v>
      </c>
      <c r="N90" s="13">
        <v>0</v>
      </c>
      <c r="O90" s="13">
        <v>0</v>
      </c>
      <c r="P90" s="13">
        <v>0</v>
      </c>
      <c r="Q90" s="13">
        <v>15261</v>
      </c>
    </row>
    <row r="91" spans="1:17" x14ac:dyDescent="0.2">
      <c r="A91" s="14" t="s">
        <v>154</v>
      </c>
      <c r="B91" s="13">
        <v>2050</v>
      </c>
      <c r="C91" s="13">
        <v>174</v>
      </c>
      <c r="D91" s="13">
        <v>0</v>
      </c>
      <c r="E91" s="13">
        <v>0</v>
      </c>
      <c r="F91" s="13">
        <v>174</v>
      </c>
      <c r="G91" s="13">
        <v>174</v>
      </c>
      <c r="H91" s="13">
        <v>0</v>
      </c>
      <c r="I91" s="13">
        <v>0</v>
      </c>
      <c r="J91" s="13">
        <v>0</v>
      </c>
      <c r="K91" s="13">
        <v>0</v>
      </c>
      <c r="L91" s="13">
        <v>280</v>
      </c>
      <c r="M91" s="13">
        <v>13</v>
      </c>
      <c r="N91" s="13">
        <v>0</v>
      </c>
      <c r="O91" s="13">
        <v>0</v>
      </c>
      <c r="P91" s="13">
        <v>0</v>
      </c>
      <c r="Q91" s="13">
        <v>1583</v>
      </c>
    </row>
    <row r="92" spans="1:17" x14ac:dyDescent="0.2">
      <c r="A92" s="14" t="s">
        <v>155</v>
      </c>
      <c r="B92" s="13">
        <v>17966</v>
      </c>
      <c r="C92" s="13">
        <v>7093</v>
      </c>
      <c r="D92" s="13">
        <v>3234</v>
      </c>
      <c r="E92" s="13">
        <v>870</v>
      </c>
      <c r="F92" s="13">
        <v>3799</v>
      </c>
      <c r="G92" s="13">
        <v>3799</v>
      </c>
      <c r="H92" s="13">
        <v>0</v>
      </c>
      <c r="I92" s="13">
        <v>0</v>
      </c>
      <c r="J92" s="13">
        <v>60</v>
      </c>
      <c r="K92" s="13">
        <v>8376</v>
      </c>
      <c r="L92" s="13">
        <v>0</v>
      </c>
      <c r="M92" s="13">
        <v>0</v>
      </c>
      <c r="N92" s="13">
        <v>1624</v>
      </c>
      <c r="O92" s="13">
        <v>1624</v>
      </c>
      <c r="P92" s="13">
        <v>0</v>
      </c>
      <c r="Q92" s="13">
        <v>873</v>
      </c>
    </row>
    <row r="93" spans="1:17" x14ac:dyDescent="0.2">
      <c r="A93" s="14" t="s">
        <v>156</v>
      </c>
      <c r="B93" s="13">
        <v>6826</v>
      </c>
      <c r="C93" s="13">
        <v>2083</v>
      </c>
      <c r="D93" s="13">
        <v>197</v>
      </c>
      <c r="E93" s="13">
        <v>0</v>
      </c>
      <c r="F93" s="13">
        <v>1860</v>
      </c>
      <c r="G93" s="13">
        <v>1860</v>
      </c>
      <c r="H93" s="13">
        <v>0</v>
      </c>
      <c r="I93" s="13">
        <v>0</v>
      </c>
      <c r="J93" s="13">
        <v>26</v>
      </c>
      <c r="K93" s="13">
        <v>252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249</v>
      </c>
      <c r="C94" s="13">
        <v>17</v>
      </c>
      <c r="D94" s="13">
        <v>11</v>
      </c>
      <c r="E94" s="13">
        <v>1</v>
      </c>
      <c r="F94" s="13">
        <v>6</v>
      </c>
      <c r="G94" s="13">
        <v>6</v>
      </c>
      <c r="H94" s="13">
        <v>0</v>
      </c>
      <c r="I94" s="13">
        <v>0</v>
      </c>
      <c r="J94" s="13">
        <v>0</v>
      </c>
      <c r="K94" s="13">
        <v>0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25</v>
      </c>
    </row>
    <row r="95" spans="1:17" x14ac:dyDescent="0.2">
      <c r="A95" s="14" t="s">
        <v>158</v>
      </c>
      <c r="B95" s="13">
        <v>11998</v>
      </c>
      <c r="C95" s="13">
        <v>3015</v>
      </c>
      <c r="D95" s="13">
        <v>471</v>
      </c>
      <c r="E95" s="13">
        <v>47</v>
      </c>
      <c r="F95" s="13">
        <v>550</v>
      </c>
      <c r="G95" s="13">
        <v>550</v>
      </c>
      <c r="H95" s="13">
        <v>0</v>
      </c>
      <c r="I95" s="13">
        <v>0</v>
      </c>
      <c r="J95" s="13">
        <v>1994</v>
      </c>
      <c r="K95" s="13">
        <v>718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8265</v>
      </c>
    </row>
    <row r="96" spans="1:17" x14ac:dyDescent="0.2">
      <c r="A96" s="14" t="s">
        <v>159</v>
      </c>
      <c r="B96" s="13">
        <v>760098</v>
      </c>
      <c r="C96" s="13">
        <v>523366</v>
      </c>
      <c r="D96" s="13">
        <v>156443</v>
      </c>
      <c r="E96" s="13">
        <v>28450</v>
      </c>
      <c r="F96" s="13">
        <v>325771</v>
      </c>
      <c r="G96" s="13">
        <v>325771</v>
      </c>
      <c r="H96" s="13">
        <v>0</v>
      </c>
      <c r="I96" s="13">
        <v>0</v>
      </c>
      <c r="J96" s="13">
        <v>41152</v>
      </c>
      <c r="K96" s="13">
        <v>5494</v>
      </c>
      <c r="L96" s="13">
        <v>1204</v>
      </c>
      <c r="M96" s="13">
        <v>298</v>
      </c>
      <c r="N96" s="13">
        <v>0</v>
      </c>
      <c r="O96" s="13">
        <v>0</v>
      </c>
      <c r="P96" s="13">
        <v>0</v>
      </c>
      <c r="Q96" s="13">
        <v>229736</v>
      </c>
    </row>
    <row r="97" spans="1:17" x14ac:dyDescent="0.2">
      <c r="A97" s="14" t="s">
        <v>160</v>
      </c>
      <c r="B97" s="13">
        <v>739915</v>
      </c>
      <c r="C97" s="13">
        <v>512090</v>
      </c>
      <c r="D97" s="13">
        <v>156442</v>
      </c>
      <c r="E97" s="13">
        <v>28450</v>
      </c>
      <c r="F97" s="13">
        <v>314496</v>
      </c>
      <c r="G97" s="13">
        <v>314496</v>
      </c>
      <c r="H97" s="13">
        <v>0</v>
      </c>
      <c r="I97" s="13">
        <v>0</v>
      </c>
      <c r="J97" s="13">
        <v>41152</v>
      </c>
      <c r="K97" s="13">
        <v>981</v>
      </c>
      <c r="L97" s="13">
        <v>834</v>
      </c>
      <c r="M97" s="13">
        <v>298</v>
      </c>
      <c r="N97" s="13">
        <v>0</v>
      </c>
      <c r="O97" s="13">
        <v>0</v>
      </c>
      <c r="P97" s="13">
        <v>0</v>
      </c>
      <c r="Q97" s="13">
        <v>225712</v>
      </c>
    </row>
    <row r="98" spans="1:17" x14ac:dyDescent="0.2">
      <c r="A98" s="14" t="s">
        <v>161</v>
      </c>
      <c r="B98" s="13">
        <v>2307</v>
      </c>
      <c r="C98" s="13">
        <v>187</v>
      </c>
      <c r="D98" s="13">
        <v>1</v>
      </c>
      <c r="E98" s="13">
        <v>0</v>
      </c>
      <c r="F98" s="13">
        <v>186</v>
      </c>
      <c r="G98" s="13">
        <v>186</v>
      </c>
      <c r="H98" s="13">
        <v>0</v>
      </c>
      <c r="I98" s="13">
        <v>0</v>
      </c>
      <c r="J98" s="13">
        <v>0</v>
      </c>
      <c r="K98" s="13">
        <v>479</v>
      </c>
      <c r="L98" s="13">
        <v>370</v>
      </c>
      <c r="M98" s="13">
        <v>0</v>
      </c>
      <c r="N98" s="13">
        <v>0</v>
      </c>
      <c r="O98" s="13">
        <v>0</v>
      </c>
      <c r="P98" s="13">
        <v>0</v>
      </c>
      <c r="Q98" s="13">
        <v>1271</v>
      </c>
    </row>
    <row r="99" spans="1:17" x14ac:dyDescent="0.2">
      <c r="A99" s="14" t="s">
        <v>162</v>
      </c>
      <c r="B99" s="13">
        <v>4314</v>
      </c>
      <c r="C99" s="13">
        <v>3504</v>
      </c>
      <c r="D99" s="13">
        <v>0</v>
      </c>
      <c r="E99" s="13">
        <v>0</v>
      </c>
      <c r="F99" s="13">
        <v>3504</v>
      </c>
      <c r="G99" s="13">
        <v>3504</v>
      </c>
      <c r="H99" s="13">
        <v>0</v>
      </c>
      <c r="I99" s="13">
        <v>0</v>
      </c>
      <c r="J99" s="13">
        <v>0</v>
      </c>
      <c r="K99" s="13">
        <v>195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615</v>
      </c>
    </row>
    <row r="100" spans="1:17" x14ac:dyDescent="0.2">
      <c r="A100" s="14" t="s">
        <v>163</v>
      </c>
      <c r="B100" s="13">
        <v>11633</v>
      </c>
      <c r="C100" s="13">
        <v>6043</v>
      </c>
      <c r="D100" s="13">
        <v>0</v>
      </c>
      <c r="E100" s="13">
        <v>0</v>
      </c>
      <c r="F100" s="13">
        <v>6043</v>
      </c>
      <c r="G100" s="13">
        <v>6043</v>
      </c>
      <c r="H100" s="13">
        <v>0</v>
      </c>
      <c r="I100" s="13">
        <v>0</v>
      </c>
      <c r="J100" s="13">
        <v>0</v>
      </c>
      <c r="K100" s="13">
        <v>3839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1751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1542</v>
      </c>
      <c r="C103" s="13">
        <v>1542</v>
      </c>
      <c r="D103" s="13">
        <v>0</v>
      </c>
      <c r="E103" s="13">
        <v>0</v>
      </c>
      <c r="F103" s="13">
        <v>1542</v>
      </c>
      <c r="G103" s="13">
        <v>1542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387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387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20" t="s">
        <v>26</v>
      </c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153584</v>
      </c>
      <c r="C11" s="13">
        <v>23354</v>
      </c>
      <c r="D11" s="13">
        <v>23354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129230</v>
      </c>
      <c r="L11" s="13">
        <v>1000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46994</v>
      </c>
      <c r="C13" s="13">
        <v>16764</v>
      </c>
      <c r="D13" s="13">
        <v>16764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29230</v>
      </c>
      <c r="L13" s="13">
        <v>1000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">
      <c r="A14" s="14" t="s">
        <v>77</v>
      </c>
      <c r="B14" s="13">
        <v>1000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1000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29230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29230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16764</v>
      </c>
      <c r="C29" s="13">
        <v>16764</v>
      </c>
      <c r="D29" s="13">
        <v>16764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100000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100000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100000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100000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6590</v>
      </c>
      <c r="C83" s="13">
        <v>6590</v>
      </c>
      <c r="D83" s="13">
        <v>6590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6590</v>
      </c>
      <c r="C93" s="13">
        <v>6590</v>
      </c>
      <c r="D93" s="13">
        <v>6590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2.450000000000003" customHeight="1" x14ac:dyDescent="0.2">
      <c r="A4" s="33" t="s">
        <v>27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130888715</v>
      </c>
      <c r="C11" s="13">
        <v>66372128</v>
      </c>
      <c r="D11" s="13">
        <v>11105090</v>
      </c>
      <c r="E11" s="13">
        <v>1268616</v>
      </c>
      <c r="F11" s="13">
        <v>41646075</v>
      </c>
      <c r="G11" s="13">
        <v>41568351</v>
      </c>
      <c r="H11" s="13">
        <v>518239</v>
      </c>
      <c r="I11" s="13">
        <v>468712</v>
      </c>
      <c r="J11" s="13">
        <v>13102724</v>
      </c>
      <c r="K11" s="13">
        <v>3911247</v>
      </c>
      <c r="L11" s="13">
        <v>3186476</v>
      </c>
      <c r="M11" s="13">
        <v>7386559</v>
      </c>
      <c r="N11" s="13">
        <v>276276</v>
      </c>
      <c r="O11" s="13">
        <v>234879</v>
      </c>
      <c r="P11" s="13">
        <v>66169</v>
      </c>
      <c r="Q11" s="13">
        <v>49689860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36440189</v>
      </c>
      <c r="C13" s="13">
        <v>21733957</v>
      </c>
      <c r="D13" s="13">
        <v>4511173</v>
      </c>
      <c r="E13" s="13">
        <v>513197</v>
      </c>
      <c r="F13" s="13">
        <v>13194614</v>
      </c>
      <c r="G13" s="13">
        <v>13144801</v>
      </c>
      <c r="H13" s="13">
        <v>275506</v>
      </c>
      <c r="I13" s="13">
        <v>266695</v>
      </c>
      <c r="J13" s="13">
        <v>3752664</v>
      </c>
      <c r="K13" s="13">
        <v>1438646</v>
      </c>
      <c r="L13" s="13">
        <v>1694822</v>
      </c>
      <c r="M13" s="13">
        <v>1625834</v>
      </c>
      <c r="N13" s="13">
        <v>44947</v>
      </c>
      <c r="O13" s="13">
        <v>37600</v>
      </c>
      <c r="P13" s="13">
        <v>13847</v>
      </c>
      <c r="Q13" s="13">
        <v>9888136</v>
      </c>
    </row>
    <row r="14" spans="1:24" x14ac:dyDescent="0.2">
      <c r="A14" s="14" t="s">
        <v>77</v>
      </c>
      <c r="B14" s="13">
        <v>581220</v>
      </c>
      <c r="C14" s="13">
        <v>277659</v>
      </c>
      <c r="D14" s="13">
        <v>30991</v>
      </c>
      <c r="E14" s="13">
        <v>2969</v>
      </c>
      <c r="F14" s="13">
        <v>167685</v>
      </c>
      <c r="G14" s="13">
        <v>167498</v>
      </c>
      <c r="H14" s="13">
        <v>163</v>
      </c>
      <c r="I14" s="13">
        <v>0</v>
      </c>
      <c r="J14" s="13">
        <v>78820</v>
      </c>
      <c r="K14" s="13">
        <v>30439</v>
      </c>
      <c r="L14" s="13">
        <v>13646</v>
      </c>
      <c r="M14" s="13">
        <v>44315</v>
      </c>
      <c r="N14" s="13">
        <v>933</v>
      </c>
      <c r="O14" s="13">
        <v>849</v>
      </c>
      <c r="P14" s="13">
        <v>908</v>
      </c>
      <c r="Q14" s="13">
        <v>213320</v>
      </c>
    </row>
    <row r="15" spans="1:24" x14ac:dyDescent="0.2">
      <c r="A15" s="14" t="s">
        <v>78</v>
      </c>
      <c r="B15" s="13">
        <v>672407</v>
      </c>
      <c r="C15" s="13">
        <v>320211</v>
      </c>
      <c r="D15" s="13">
        <v>32756</v>
      </c>
      <c r="E15" s="13">
        <v>3390</v>
      </c>
      <c r="F15" s="13">
        <v>216279</v>
      </c>
      <c r="G15" s="13">
        <v>211970</v>
      </c>
      <c r="H15" s="13">
        <v>327</v>
      </c>
      <c r="I15" s="13">
        <v>36</v>
      </c>
      <c r="J15" s="13">
        <v>70849</v>
      </c>
      <c r="K15" s="13">
        <v>13829</v>
      </c>
      <c r="L15" s="13">
        <v>21621</v>
      </c>
      <c r="M15" s="13">
        <v>45666</v>
      </c>
      <c r="N15" s="13">
        <v>630</v>
      </c>
      <c r="O15" s="13">
        <v>522</v>
      </c>
      <c r="P15" s="13">
        <v>355</v>
      </c>
      <c r="Q15" s="13">
        <v>270095</v>
      </c>
    </row>
    <row r="16" spans="1:24" x14ac:dyDescent="0.2">
      <c r="A16" s="14" t="s">
        <v>79</v>
      </c>
      <c r="B16" s="13">
        <v>790093</v>
      </c>
      <c r="C16" s="13">
        <v>187840</v>
      </c>
      <c r="D16" s="13">
        <v>12711</v>
      </c>
      <c r="E16" s="13">
        <v>1210</v>
      </c>
      <c r="F16" s="13">
        <v>114884</v>
      </c>
      <c r="G16" s="13">
        <v>114884</v>
      </c>
      <c r="H16" s="13">
        <v>766</v>
      </c>
      <c r="I16" s="13">
        <v>597</v>
      </c>
      <c r="J16" s="13">
        <v>59479</v>
      </c>
      <c r="K16" s="13">
        <v>28563</v>
      </c>
      <c r="L16" s="13">
        <v>26779</v>
      </c>
      <c r="M16" s="13">
        <v>34603</v>
      </c>
      <c r="N16" s="13">
        <v>1225</v>
      </c>
      <c r="O16" s="13">
        <v>1120</v>
      </c>
      <c r="P16" s="13">
        <v>382</v>
      </c>
      <c r="Q16" s="13">
        <v>510701</v>
      </c>
    </row>
    <row r="17" spans="1:17" x14ac:dyDescent="0.2">
      <c r="A17" s="14" t="s">
        <v>80</v>
      </c>
      <c r="B17" s="13">
        <v>517515</v>
      </c>
      <c r="C17" s="13">
        <v>190257</v>
      </c>
      <c r="D17" s="13">
        <v>28106</v>
      </c>
      <c r="E17" s="13">
        <v>2681</v>
      </c>
      <c r="F17" s="13">
        <v>112730</v>
      </c>
      <c r="G17" s="13">
        <v>112730</v>
      </c>
      <c r="H17" s="13">
        <v>3155</v>
      </c>
      <c r="I17" s="13">
        <v>3149</v>
      </c>
      <c r="J17" s="13">
        <v>46266</v>
      </c>
      <c r="K17" s="13">
        <v>12207</v>
      </c>
      <c r="L17" s="13">
        <v>14851</v>
      </c>
      <c r="M17" s="13">
        <v>43663</v>
      </c>
      <c r="N17" s="13">
        <v>238</v>
      </c>
      <c r="O17" s="13">
        <v>180</v>
      </c>
      <c r="P17" s="13">
        <v>6</v>
      </c>
      <c r="Q17" s="13">
        <v>256293</v>
      </c>
    </row>
    <row r="18" spans="1:17" x14ac:dyDescent="0.2">
      <c r="A18" s="14" t="s">
        <v>81</v>
      </c>
      <c r="B18" s="13">
        <v>590025</v>
      </c>
      <c r="C18" s="13">
        <v>268552</v>
      </c>
      <c r="D18" s="13">
        <v>25842</v>
      </c>
      <c r="E18" s="13">
        <v>2573</v>
      </c>
      <c r="F18" s="13">
        <v>203755</v>
      </c>
      <c r="G18" s="13">
        <v>203755</v>
      </c>
      <c r="H18" s="13">
        <v>306</v>
      </c>
      <c r="I18" s="13">
        <v>173</v>
      </c>
      <c r="J18" s="13">
        <v>38649</v>
      </c>
      <c r="K18" s="13">
        <v>19967</v>
      </c>
      <c r="L18" s="13">
        <v>64269</v>
      </c>
      <c r="M18" s="13">
        <v>21655</v>
      </c>
      <c r="N18" s="13">
        <v>4158</v>
      </c>
      <c r="O18" s="13">
        <v>3507</v>
      </c>
      <c r="P18" s="13">
        <v>1675</v>
      </c>
      <c r="Q18" s="13">
        <v>209749</v>
      </c>
    </row>
    <row r="19" spans="1:17" x14ac:dyDescent="0.2">
      <c r="A19" s="14" t="s">
        <v>82</v>
      </c>
      <c r="B19" s="13">
        <v>357988</v>
      </c>
      <c r="C19" s="13">
        <v>136701</v>
      </c>
      <c r="D19" s="13">
        <v>17652</v>
      </c>
      <c r="E19" s="13">
        <v>2166</v>
      </c>
      <c r="F19" s="13">
        <v>90429</v>
      </c>
      <c r="G19" s="13">
        <v>90207</v>
      </c>
      <c r="H19" s="13">
        <v>179</v>
      </c>
      <c r="I19" s="13">
        <v>58</v>
      </c>
      <c r="J19" s="13">
        <v>28441</v>
      </c>
      <c r="K19" s="13">
        <v>9390</v>
      </c>
      <c r="L19" s="13">
        <v>53297</v>
      </c>
      <c r="M19" s="13">
        <v>26081</v>
      </c>
      <c r="N19" s="13">
        <v>300</v>
      </c>
      <c r="O19" s="13">
        <v>272</v>
      </c>
      <c r="P19" s="13">
        <v>0</v>
      </c>
      <c r="Q19" s="13">
        <v>132219</v>
      </c>
    </row>
    <row r="20" spans="1:17" x14ac:dyDescent="0.2">
      <c r="A20" s="14" t="s">
        <v>83</v>
      </c>
      <c r="B20" s="13">
        <v>659691</v>
      </c>
      <c r="C20" s="13">
        <v>228337</v>
      </c>
      <c r="D20" s="13">
        <v>8781</v>
      </c>
      <c r="E20" s="13">
        <v>980</v>
      </c>
      <c r="F20" s="13">
        <v>112818</v>
      </c>
      <c r="G20" s="13">
        <v>112799</v>
      </c>
      <c r="H20" s="13">
        <v>905</v>
      </c>
      <c r="I20" s="13">
        <v>140</v>
      </c>
      <c r="J20" s="13">
        <v>105833</v>
      </c>
      <c r="K20" s="13">
        <v>17799</v>
      </c>
      <c r="L20" s="13">
        <v>22551</v>
      </c>
      <c r="M20" s="13">
        <v>51232</v>
      </c>
      <c r="N20" s="13">
        <v>3709</v>
      </c>
      <c r="O20" s="13">
        <v>3307</v>
      </c>
      <c r="P20" s="13">
        <v>3638</v>
      </c>
      <c r="Q20" s="13">
        <v>332425</v>
      </c>
    </row>
    <row r="21" spans="1:17" x14ac:dyDescent="0.2">
      <c r="A21" s="14" t="s">
        <v>84</v>
      </c>
      <c r="B21" s="13">
        <v>391608</v>
      </c>
      <c r="C21" s="13">
        <v>187978</v>
      </c>
      <c r="D21" s="13">
        <v>8523</v>
      </c>
      <c r="E21" s="13">
        <v>857</v>
      </c>
      <c r="F21" s="13">
        <v>125491</v>
      </c>
      <c r="G21" s="13">
        <v>125342</v>
      </c>
      <c r="H21" s="13">
        <v>161</v>
      </c>
      <c r="I21" s="13">
        <v>0</v>
      </c>
      <c r="J21" s="13">
        <v>53803</v>
      </c>
      <c r="K21" s="13">
        <v>10616</v>
      </c>
      <c r="L21" s="13">
        <v>10484</v>
      </c>
      <c r="M21" s="13">
        <v>46336</v>
      </c>
      <c r="N21" s="13">
        <v>647</v>
      </c>
      <c r="O21" s="13">
        <v>547</v>
      </c>
      <c r="P21" s="13">
        <v>0</v>
      </c>
      <c r="Q21" s="13">
        <v>135547</v>
      </c>
    </row>
    <row r="22" spans="1:17" x14ac:dyDescent="0.2">
      <c r="A22" s="14" t="s">
        <v>85</v>
      </c>
      <c r="B22" s="13">
        <v>355753</v>
      </c>
      <c r="C22" s="13">
        <v>98613</v>
      </c>
      <c r="D22" s="13">
        <v>32391</v>
      </c>
      <c r="E22" s="13">
        <v>1668</v>
      </c>
      <c r="F22" s="13">
        <v>53170</v>
      </c>
      <c r="G22" s="13">
        <v>53170</v>
      </c>
      <c r="H22" s="13">
        <v>68</v>
      </c>
      <c r="I22" s="13">
        <v>66</v>
      </c>
      <c r="J22" s="13">
        <v>12984</v>
      </c>
      <c r="K22" s="13">
        <v>15629</v>
      </c>
      <c r="L22" s="13">
        <v>17364</v>
      </c>
      <c r="M22" s="13">
        <v>15109</v>
      </c>
      <c r="N22" s="13">
        <v>109</v>
      </c>
      <c r="O22" s="13">
        <v>100</v>
      </c>
      <c r="P22" s="13">
        <v>0</v>
      </c>
      <c r="Q22" s="13">
        <v>208929</v>
      </c>
    </row>
    <row r="23" spans="1:17" x14ac:dyDescent="0.2">
      <c r="A23" s="14" t="s">
        <v>86</v>
      </c>
      <c r="B23" s="13">
        <v>8987517</v>
      </c>
      <c r="C23" s="13">
        <v>4843250</v>
      </c>
      <c r="D23" s="13">
        <v>1083759</v>
      </c>
      <c r="E23" s="13">
        <v>98106</v>
      </c>
      <c r="F23" s="13">
        <v>2435025</v>
      </c>
      <c r="G23" s="13">
        <v>2402879</v>
      </c>
      <c r="H23" s="13">
        <v>6066</v>
      </c>
      <c r="I23" s="13">
        <v>4501</v>
      </c>
      <c r="J23" s="13">
        <v>1318400</v>
      </c>
      <c r="K23" s="13">
        <v>245774</v>
      </c>
      <c r="L23" s="13">
        <v>780050</v>
      </c>
      <c r="M23" s="13">
        <v>422704</v>
      </c>
      <c r="N23" s="13">
        <v>4856</v>
      </c>
      <c r="O23" s="13">
        <v>3669</v>
      </c>
      <c r="P23" s="13">
        <v>8</v>
      </c>
      <c r="Q23" s="13">
        <v>2690875</v>
      </c>
    </row>
    <row r="24" spans="1:17" x14ac:dyDescent="0.2">
      <c r="A24" s="14" t="s">
        <v>87</v>
      </c>
      <c r="B24" s="13">
        <v>438856</v>
      </c>
      <c r="C24" s="13">
        <v>233038</v>
      </c>
      <c r="D24" s="13">
        <v>22252</v>
      </c>
      <c r="E24" s="13">
        <v>2287</v>
      </c>
      <c r="F24" s="13">
        <v>166792</v>
      </c>
      <c r="G24" s="13">
        <v>165888</v>
      </c>
      <c r="H24" s="13">
        <v>137</v>
      </c>
      <c r="I24" s="13">
        <v>18</v>
      </c>
      <c r="J24" s="13">
        <v>43857</v>
      </c>
      <c r="K24" s="13">
        <v>8019</v>
      </c>
      <c r="L24" s="13">
        <v>5018</v>
      </c>
      <c r="M24" s="13">
        <v>35267</v>
      </c>
      <c r="N24" s="13">
        <v>2199</v>
      </c>
      <c r="O24" s="13">
        <v>2005</v>
      </c>
      <c r="P24" s="13">
        <v>221</v>
      </c>
      <c r="Q24" s="13">
        <v>155094</v>
      </c>
    </row>
    <row r="25" spans="1:17" x14ac:dyDescent="0.2">
      <c r="A25" s="14" t="s">
        <v>88</v>
      </c>
      <c r="B25" s="13">
        <v>707043</v>
      </c>
      <c r="C25" s="13">
        <v>363094</v>
      </c>
      <c r="D25" s="13">
        <v>38365</v>
      </c>
      <c r="E25" s="13">
        <v>4257</v>
      </c>
      <c r="F25" s="13">
        <v>248009</v>
      </c>
      <c r="G25" s="13">
        <v>247030</v>
      </c>
      <c r="H25" s="13">
        <v>292</v>
      </c>
      <c r="I25" s="13">
        <v>200</v>
      </c>
      <c r="J25" s="13">
        <v>76428</v>
      </c>
      <c r="K25" s="13">
        <v>17900</v>
      </c>
      <c r="L25" s="13">
        <v>24538</v>
      </c>
      <c r="M25" s="13">
        <v>29888</v>
      </c>
      <c r="N25" s="13">
        <v>1402</v>
      </c>
      <c r="O25" s="13">
        <v>1257</v>
      </c>
      <c r="P25" s="13">
        <v>495</v>
      </c>
      <c r="Q25" s="13">
        <v>269726</v>
      </c>
    </row>
    <row r="26" spans="1:17" x14ac:dyDescent="0.2">
      <c r="A26" s="14" t="s">
        <v>89</v>
      </c>
      <c r="B26" s="13">
        <v>378196</v>
      </c>
      <c r="C26" s="13">
        <v>229971</v>
      </c>
      <c r="D26" s="13">
        <v>25751</v>
      </c>
      <c r="E26" s="13">
        <v>2308</v>
      </c>
      <c r="F26" s="13">
        <v>155507</v>
      </c>
      <c r="G26" s="13">
        <v>151619</v>
      </c>
      <c r="H26" s="13">
        <v>550</v>
      </c>
      <c r="I26" s="13">
        <v>0</v>
      </c>
      <c r="J26" s="13">
        <v>48163</v>
      </c>
      <c r="K26" s="13">
        <v>9005</v>
      </c>
      <c r="L26" s="13">
        <v>8875</v>
      </c>
      <c r="M26" s="13">
        <v>25422</v>
      </c>
      <c r="N26" s="13">
        <v>614</v>
      </c>
      <c r="O26" s="13">
        <v>579</v>
      </c>
      <c r="P26" s="13">
        <v>103</v>
      </c>
      <c r="Q26" s="13">
        <v>104206</v>
      </c>
    </row>
    <row r="27" spans="1:17" x14ac:dyDescent="0.2">
      <c r="A27" s="14" t="s">
        <v>90</v>
      </c>
      <c r="B27" s="13">
        <v>461902</v>
      </c>
      <c r="C27" s="13">
        <v>229294</v>
      </c>
      <c r="D27" s="13">
        <v>20101</v>
      </c>
      <c r="E27" s="13">
        <v>2216</v>
      </c>
      <c r="F27" s="13">
        <v>152728</v>
      </c>
      <c r="G27" s="13">
        <v>152728</v>
      </c>
      <c r="H27" s="13">
        <v>133</v>
      </c>
      <c r="I27" s="13">
        <v>31</v>
      </c>
      <c r="J27" s="13">
        <v>56332</v>
      </c>
      <c r="K27" s="13">
        <v>27397</v>
      </c>
      <c r="L27" s="13">
        <v>24400</v>
      </c>
      <c r="M27" s="13">
        <v>22785</v>
      </c>
      <c r="N27" s="13">
        <v>136</v>
      </c>
      <c r="O27" s="13">
        <v>121</v>
      </c>
      <c r="P27" s="13">
        <v>195</v>
      </c>
      <c r="Q27" s="13">
        <v>157695</v>
      </c>
    </row>
    <row r="28" spans="1:17" x14ac:dyDescent="0.2">
      <c r="A28" s="14" t="s">
        <v>91</v>
      </c>
      <c r="B28" s="13">
        <v>1066992</v>
      </c>
      <c r="C28" s="13">
        <v>372795</v>
      </c>
      <c r="D28" s="13">
        <v>53712</v>
      </c>
      <c r="E28" s="13">
        <v>4131</v>
      </c>
      <c r="F28" s="13">
        <v>199843</v>
      </c>
      <c r="G28" s="13">
        <v>199843</v>
      </c>
      <c r="H28" s="13">
        <v>3334</v>
      </c>
      <c r="I28" s="13">
        <v>2985</v>
      </c>
      <c r="J28" s="13">
        <v>115906</v>
      </c>
      <c r="K28" s="13">
        <v>41535</v>
      </c>
      <c r="L28" s="13">
        <v>50885</v>
      </c>
      <c r="M28" s="13">
        <v>71659</v>
      </c>
      <c r="N28" s="13">
        <v>1372</v>
      </c>
      <c r="O28" s="13">
        <v>1186</v>
      </c>
      <c r="P28" s="13">
        <v>875</v>
      </c>
      <c r="Q28" s="13">
        <v>527871</v>
      </c>
    </row>
    <row r="29" spans="1:17" x14ac:dyDescent="0.2">
      <c r="A29" s="14" t="s">
        <v>92</v>
      </c>
      <c r="B29" s="13">
        <v>991845</v>
      </c>
      <c r="C29" s="13">
        <v>500235</v>
      </c>
      <c r="D29" s="13">
        <v>41804</v>
      </c>
      <c r="E29" s="13">
        <v>3430</v>
      </c>
      <c r="F29" s="13">
        <v>330118</v>
      </c>
      <c r="G29" s="13">
        <v>329958</v>
      </c>
      <c r="H29" s="13">
        <v>1985</v>
      </c>
      <c r="I29" s="13">
        <v>37</v>
      </c>
      <c r="J29" s="13">
        <v>126328</v>
      </c>
      <c r="K29" s="13">
        <v>54849</v>
      </c>
      <c r="L29" s="13">
        <v>57116</v>
      </c>
      <c r="M29" s="13">
        <v>63447</v>
      </c>
      <c r="N29" s="13">
        <v>1209</v>
      </c>
      <c r="O29" s="13">
        <v>855</v>
      </c>
      <c r="P29" s="13">
        <v>31</v>
      </c>
      <c r="Q29" s="13">
        <v>314958</v>
      </c>
    </row>
    <row r="30" spans="1:17" x14ac:dyDescent="0.2">
      <c r="A30" s="14" t="s">
        <v>93</v>
      </c>
      <c r="B30" s="13">
        <v>1300397</v>
      </c>
      <c r="C30" s="13">
        <v>680323</v>
      </c>
      <c r="D30" s="13">
        <v>83512</v>
      </c>
      <c r="E30" s="13">
        <v>8574</v>
      </c>
      <c r="F30" s="13">
        <v>378023</v>
      </c>
      <c r="G30" s="13">
        <v>378007</v>
      </c>
      <c r="H30" s="13">
        <v>826</v>
      </c>
      <c r="I30" s="13">
        <v>96</v>
      </c>
      <c r="J30" s="13">
        <v>217962</v>
      </c>
      <c r="K30" s="13">
        <v>63457</v>
      </c>
      <c r="L30" s="13">
        <v>65045</v>
      </c>
      <c r="M30" s="13">
        <v>84511</v>
      </c>
      <c r="N30" s="13">
        <v>6770</v>
      </c>
      <c r="O30" s="13">
        <v>5365</v>
      </c>
      <c r="P30" s="13">
        <v>4941</v>
      </c>
      <c r="Q30" s="13">
        <v>395350</v>
      </c>
    </row>
    <row r="31" spans="1:17" x14ac:dyDescent="0.2">
      <c r="A31" s="14" t="s">
        <v>94</v>
      </c>
      <c r="B31" s="13">
        <v>17191141</v>
      </c>
      <c r="C31" s="13">
        <v>12385809</v>
      </c>
      <c r="D31" s="13">
        <v>2944164</v>
      </c>
      <c r="E31" s="13">
        <v>369394</v>
      </c>
      <c r="F31" s="13">
        <v>7931328</v>
      </c>
      <c r="G31" s="13">
        <v>7924494</v>
      </c>
      <c r="H31" s="13">
        <v>256153</v>
      </c>
      <c r="I31" s="13">
        <v>254608</v>
      </c>
      <c r="J31" s="13">
        <v>1254164</v>
      </c>
      <c r="K31" s="13">
        <v>812271</v>
      </c>
      <c r="L31" s="13">
        <v>434033</v>
      </c>
      <c r="M31" s="13">
        <v>541491</v>
      </c>
      <c r="N31" s="13">
        <v>14440</v>
      </c>
      <c r="O31" s="13">
        <v>12159</v>
      </c>
      <c r="P31" s="13">
        <v>14</v>
      </c>
      <c r="Q31" s="13">
        <v>3003083</v>
      </c>
    </row>
    <row r="32" spans="1:17" x14ac:dyDescent="0.2">
      <c r="A32" s="14" t="s">
        <v>95</v>
      </c>
      <c r="B32" s="13">
        <v>15939377</v>
      </c>
      <c r="C32" s="13">
        <v>7936846</v>
      </c>
      <c r="D32" s="13">
        <v>1792402</v>
      </c>
      <c r="E32" s="13">
        <v>180649</v>
      </c>
      <c r="F32" s="13">
        <v>5114167</v>
      </c>
      <c r="G32" s="13">
        <v>5107746</v>
      </c>
      <c r="H32" s="13">
        <v>8993</v>
      </c>
      <c r="I32" s="13">
        <v>7861</v>
      </c>
      <c r="J32" s="13">
        <v>1021284</v>
      </c>
      <c r="K32" s="13">
        <v>331326</v>
      </c>
      <c r="L32" s="13">
        <v>203282</v>
      </c>
      <c r="M32" s="13">
        <v>1078414</v>
      </c>
      <c r="N32" s="13">
        <v>21480</v>
      </c>
      <c r="O32" s="13">
        <v>18565</v>
      </c>
      <c r="P32" s="13">
        <v>4699</v>
      </c>
      <c r="Q32" s="13">
        <v>6363330</v>
      </c>
    </row>
    <row r="33" spans="1:17" x14ac:dyDescent="0.2">
      <c r="A33" s="14" t="s">
        <v>96</v>
      </c>
      <c r="B33" s="13">
        <v>675503</v>
      </c>
      <c r="C33" s="13">
        <v>314841</v>
      </c>
      <c r="D33" s="13">
        <v>19394</v>
      </c>
      <c r="E33" s="13">
        <v>2154</v>
      </c>
      <c r="F33" s="13">
        <v>230466</v>
      </c>
      <c r="G33" s="13">
        <v>230466</v>
      </c>
      <c r="H33" s="13">
        <v>924</v>
      </c>
      <c r="I33" s="13">
        <v>923</v>
      </c>
      <c r="J33" s="13">
        <v>64057</v>
      </c>
      <c r="K33" s="13">
        <v>10085</v>
      </c>
      <c r="L33" s="13">
        <v>12915</v>
      </c>
      <c r="M33" s="13">
        <v>61999</v>
      </c>
      <c r="N33" s="13">
        <v>342</v>
      </c>
      <c r="O33" s="13">
        <v>275</v>
      </c>
      <c r="P33" s="13">
        <v>0</v>
      </c>
      <c r="Q33" s="13">
        <v>275321</v>
      </c>
    </row>
    <row r="34" spans="1:17" x14ac:dyDescent="0.2">
      <c r="A34" s="14" t="s">
        <v>97</v>
      </c>
      <c r="B34" s="13">
        <v>1341601</v>
      </c>
      <c r="C34" s="13">
        <v>673405</v>
      </c>
      <c r="D34" s="13">
        <v>124239</v>
      </c>
      <c r="E34" s="13">
        <v>12758</v>
      </c>
      <c r="F34" s="13">
        <v>435860</v>
      </c>
      <c r="G34" s="13">
        <v>435705</v>
      </c>
      <c r="H34" s="13">
        <v>2227</v>
      </c>
      <c r="I34" s="13">
        <v>2207</v>
      </c>
      <c r="J34" s="13">
        <v>111079</v>
      </c>
      <c r="K34" s="13">
        <v>24791</v>
      </c>
      <c r="L34" s="13">
        <v>5116</v>
      </c>
      <c r="M34" s="13">
        <v>155294</v>
      </c>
      <c r="N34" s="13">
        <v>2557</v>
      </c>
      <c r="O34" s="13">
        <v>1869</v>
      </c>
      <c r="P34" s="13">
        <v>0</v>
      </c>
      <c r="Q34" s="13">
        <v>480438</v>
      </c>
    </row>
    <row r="35" spans="1:17" x14ac:dyDescent="0.2">
      <c r="A35" s="14" t="s">
        <v>98</v>
      </c>
      <c r="B35" s="13">
        <v>516729</v>
      </c>
      <c r="C35" s="13">
        <v>164175</v>
      </c>
      <c r="D35" s="13">
        <v>27583</v>
      </c>
      <c r="E35" s="13">
        <v>1782</v>
      </c>
      <c r="F35" s="13">
        <v>103396</v>
      </c>
      <c r="G35" s="13">
        <v>103396</v>
      </c>
      <c r="H35" s="13">
        <v>37</v>
      </c>
      <c r="I35" s="13">
        <v>18</v>
      </c>
      <c r="J35" s="13">
        <v>33159</v>
      </c>
      <c r="K35" s="13">
        <v>11891</v>
      </c>
      <c r="L35" s="13">
        <v>7600</v>
      </c>
      <c r="M35" s="13">
        <v>55217</v>
      </c>
      <c r="N35" s="13">
        <v>379</v>
      </c>
      <c r="O35" s="13">
        <v>329</v>
      </c>
      <c r="P35" s="13">
        <v>0</v>
      </c>
      <c r="Q35" s="13">
        <v>277467</v>
      </c>
    </row>
    <row r="36" spans="1:17" x14ac:dyDescent="0.2">
      <c r="A36" s="14" t="s">
        <v>99</v>
      </c>
      <c r="B36" s="13">
        <v>1336303</v>
      </c>
      <c r="C36" s="13">
        <v>292863</v>
      </c>
      <c r="D36" s="13">
        <v>33920</v>
      </c>
      <c r="E36" s="13">
        <v>3713</v>
      </c>
      <c r="F36" s="13">
        <v>178662</v>
      </c>
      <c r="G36" s="13">
        <v>178662</v>
      </c>
      <c r="H36" s="13">
        <v>481</v>
      </c>
      <c r="I36" s="13">
        <v>300</v>
      </c>
      <c r="J36" s="13">
        <v>79800</v>
      </c>
      <c r="K36" s="13">
        <v>27570</v>
      </c>
      <c r="L36" s="13">
        <v>28226</v>
      </c>
      <c r="M36" s="13">
        <v>76085</v>
      </c>
      <c r="N36" s="13">
        <v>603</v>
      </c>
      <c r="O36" s="13">
        <v>498</v>
      </c>
      <c r="P36" s="13">
        <v>230</v>
      </c>
      <c r="Q36" s="13">
        <v>910726</v>
      </c>
    </row>
    <row r="37" spans="1:17" x14ac:dyDescent="0.2">
      <c r="A37" s="14" t="s">
        <v>100</v>
      </c>
      <c r="B37" s="13">
        <v>1262015</v>
      </c>
      <c r="C37" s="13">
        <v>438076</v>
      </c>
      <c r="D37" s="13">
        <v>49612</v>
      </c>
      <c r="E37" s="13">
        <v>5124</v>
      </c>
      <c r="F37" s="13">
        <v>328298</v>
      </c>
      <c r="G37" s="13">
        <v>327335</v>
      </c>
      <c r="H37" s="13">
        <v>553</v>
      </c>
      <c r="I37" s="13">
        <v>216</v>
      </c>
      <c r="J37" s="13">
        <v>59613</v>
      </c>
      <c r="K37" s="13">
        <v>47069</v>
      </c>
      <c r="L37" s="13">
        <v>26038</v>
      </c>
      <c r="M37" s="13">
        <v>273037</v>
      </c>
      <c r="N37" s="13">
        <v>3182</v>
      </c>
      <c r="O37" s="13">
        <v>2834</v>
      </c>
      <c r="P37" s="13">
        <v>23</v>
      </c>
      <c r="Q37" s="13">
        <v>474590</v>
      </c>
    </row>
    <row r="38" spans="1:17" x14ac:dyDescent="0.2">
      <c r="A38" s="14" t="s">
        <v>101</v>
      </c>
      <c r="B38" s="13">
        <v>697676</v>
      </c>
      <c r="C38" s="13">
        <v>202417</v>
      </c>
      <c r="D38" s="13">
        <v>26016</v>
      </c>
      <c r="E38" s="13">
        <v>2719</v>
      </c>
      <c r="F38" s="13">
        <v>125451</v>
      </c>
      <c r="G38" s="13">
        <v>125317</v>
      </c>
      <c r="H38" s="13">
        <v>110</v>
      </c>
      <c r="I38" s="13">
        <v>0</v>
      </c>
      <c r="J38" s="13">
        <v>50840</v>
      </c>
      <c r="K38" s="13">
        <v>15275</v>
      </c>
      <c r="L38" s="13">
        <v>47256</v>
      </c>
      <c r="M38" s="13">
        <v>38582</v>
      </c>
      <c r="N38" s="13">
        <v>138</v>
      </c>
      <c r="O38" s="13">
        <v>99</v>
      </c>
      <c r="P38" s="13">
        <v>0</v>
      </c>
      <c r="Q38" s="13">
        <v>394008</v>
      </c>
    </row>
    <row r="39" spans="1:17" x14ac:dyDescent="0.2">
      <c r="A39" s="14" t="s">
        <v>102</v>
      </c>
      <c r="B39" s="13">
        <v>1088379</v>
      </c>
      <c r="C39" s="13">
        <v>632371</v>
      </c>
      <c r="D39" s="13">
        <v>196001</v>
      </c>
      <c r="E39" s="13">
        <v>15054</v>
      </c>
      <c r="F39" s="13">
        <v>310038</v>
      </c>
      <c r="G39" s="13">
        <v>310038</v>
      </c>
      <c r="H39" s="13">
        <v>291</v>
      </c>
      <c r="I39" s="13">
        <v>87</v>
      </c>
      <c r="J39" s="13">
        <v>126041</v>
      </c>
      <c r="K39" s="13">
        <v>5899</v>
      </c>
      <c r="L39" s="13">
        <v>6124</v>
      </c>
      <c r="M39" s="13">
        <v>54103</v>
      </c>
      <c r="N39" s="13">
        <v>3012</v>
      </c>
      <c r="O39" s="13">
        <v>2711</v>
      </c>
      <c r="P39" s="13">
        <v>2467</v>
      </c>
      <c r="Q39" s="13">
        <v>384403</v>
      </c>
    </row>
    <row r="40" spans="1:17" x14ac:dyDescent="0.2">
      <c r="A40" s="14" t="s">
        <v>103</v>
      </c>
      <c r="B40" s="13">
        <v>586558</v>
      </c>
      <c r="C40" s="13">
        <v>175387</v>
      </c>
      <c r="D40" s="13">
        <v>5283</v>
      </c>
      <c r="E40" s="13">
        <v>644</v>
      </c>
      <c r="F40" s="13">
        <v>129518</v>
      </c>
      <c r="G40" s="13">
        <v>129465</v>
      </c>
      <c r="H40" s="13">
        <v>889</v>
      </c>
      <c r="I40" s="13">
        <v>855</v>
      </c>
      <c r="J40" s="13">
        <v>39697</v>
      </c>
      <c r="K40" s="13">
        <v>9691</v>
      </c>
      <c r="L40" s="13">
        <v>5793</v>
      </c>
      <c r="M40" s="13">
        <v>27906</v>
      </c>
      <c r="N40" s="13">
        <v>1123</v>
      </c>
      <c r="O40" s="13">
        <v>1003</v>
      </c>
      <c r="P40" s="13">
        <v>691</v>
      </c>
      <c r="Q40" s="13">
        <v>365967</v>
      </c>
    </row>
    <row r="41" spans="1:17" x14ac:dyDescent="0.2">
      <c r="A41" s="14" t="s">
        <v>104</v>
      </c>
      <c r="B41" s="13">
        <v>538243</v>
      </c>
      <c r="C41" s="13">
        <v>218707</v>
      </c>
      <c r="D41" s="13">
        <v>16686</v>
      </c>
      <c r="E41" s="13">
        <v>1820</v>
      </c>
      <c r="F41" s="13">
        <v>173035</v>
      </c>
      <c r="G41" s="13">
        <v>173006</v>
      </c>
      <c r="H41" s="13">
        <v>340</v>
      </c>
      <c r="I41" s="13">
        <v>129</v>
      </c>
      <c r="J41" s="13">
        <v>28646</v>
      </c>
      <c r="K41" s="13">
        <v>11882</v>
      </c>
      <c r="L41" s="13">
        <v>7470</v>
      </c>
      <c r="M41" s="13">
        <v>44550</v>
      </c>
      <c r="N41" s="13">
        <v>549</v>
      </c>
      <c r="O41" s="13">
        <v>419</v>
      </c>
      <c r="P41" s="13">
        <v>1287</v>
      </c>
      <c r="Q41" s="13">
        <v>253798</v>
      </c>
    </row>
    <row r="42" spans="1:17" x14ac:dyDescent="0.2">
      <c r="A42" s="14" t="s">
        <v>105</v>
      </c>
      <c r="B42" s="13">
        <v>7855880</v>
      </c>
      <c r="C42" s="13">
        <v>4809483</v>
      </c>
      <c r="D42" s="13">
        <v>1289063</v>
      </c>
      <c r="E42" s="13">
        <v>134878</v>
      </c>
      <c r="F42" s="13">
        <v>3091949</v>
      </c>
      <c r="G42" s="13">
        <v>3086862</v>
      </c>
      <c r="H42" s="13">
        <v>3141</v>
      </c>
      <c r="I42" s="13">
        <v>3126</v>
      </c>
      <c r="J42" s="13">
        <v>425330</v>
      </c>
      <c r="K42" s="13">
        <v>163908</v>
      </c>
      <c r="L42" s="13">
        <v>56732</v>
      </c>
      <c r="M42" s="13">
        <v>283944</v>
      </c>
      <c r="N42" s="13">
        <v>9595</v>
      </c>
      <c r="O42" s="13">
        <v>8528</v>
      </c>
      <c r="P42" s="13">
        <v>1</v>
      </c>
      <c r="Q42" s="13">
        <v>2532217</v>
      </c>
    </row>
    <row r="43" spans="1:17" x14ac:dyDescent="0.2">
      <c r="A43" s="14" t="s">
        <v>106</v>
      </c>
      <c r="B43" s="13">
        <v>40490</v>
      </c>
      <c r="C43" s="13">
        <v>15121</v>
      </c>
      <c r="D43" s="13">
        <v>4605</v>
      </c>
      <c r="E43" s="13">
        <v>3</v>
      </c>
      <c r="F43" s="13">
        <v>7494</v>
      </c>
      <c r="G43" s="13">
        <v>7494</v>
      </c>
      <c r="H43" s="13">
        <v>0</v>
      </c>
      <c r="I43" s="13">
        <v>0</v>
      </c>
      <c r="J43" s="13">
        <v>3022</v>
      </c>
      <c r="K43" s="13">
        <v>3265</v>
      </c>
      <c r="L43" s="13">
        <v>12</v>
      </c>
      <c r="M43" s="13">
        <v>7697</v>
      </c>
      <c r="N43" s="13">
        <v>0</v>
      </c>
      <c r="O43" s="13">
        <v>0</v>
      </c>
      <c r="P43" s="13">
        <v>0</v>
      </c>
      <c r="Q43" s="13">
        <v>14395</v>
      </c>
    </row>
    <row r="44" spans="1:17" x14ac:dyDescent="0.2">
      <c r="A44" s="14" t="s">
        <v>107</v>
      </c>
      <c r="B44" s="13">
        <v>6095227</v>
      </c>
      <c r="C44" s="13">
        <v>3104062</v>
      </c>
      <c r="D44" s="13">
        <v>281110</v>
      </c>
      <c r="E44" s="13">
        <v>30746</v>
      </c>
      <c r="F44" s="13">
        <v>1938490</v>
      </c>
      <c r="G44" s="13">
        <v>1937908</v>
      </c>
      <c r="H44" s="13">
        <v>11226</v>
      </c>
      <c r="I44" s="13">
        <v>3745</v>
      </c>
      <c r="J44" s="13">
        <v>873236</v>
      </c>
      <c r="K44" s="13">
        <v>295941</v>
      </c>
      <c r="L44" s="13">
        <v>176815</v>
      </c>
      <c r="M44" s="13">
        <v>296557</v>
      </c>
      <c r="N44" s="13">
        <v>30099</v>
      </c>
      <c r="O44" s="13">
        <v>23570</v>
      </c>
      <c r="P44" s="13">
        <v>5267</v>
      </c>
      <c r="Q44" s="13">
        <v>2186486</v>
      </c>
    </row>
    <row r="45" spans="1:17" x14ac:dyDescent="0.2">
      <c r="A45" s="14" t="s">
        <v>108</v>
      </c>
      <c r="B45" s="13">
        <v>1242969</v>
      </c>
      <c r="C45" s="13">
        <v>623963</v>
      </c>
      <c r="D45" s="13">
        <v>76318</v>
      </c>
      <c r="E45" s="13">
        <v>8847</v>
      </c>
      <c r="F45" s="13">
        <v>426834</v>
      </c>
      <c r="G45" s="13">
        <v>426556</v>
      </c>
      <c r="H45" s="13">
        <v>473</v>
      </c>
      <c r="I45" s="13">
        <v>2</v>
      </c>
      <c r="J45" s="13">
        <v>120338</v>
      </c>
      <c r="K45" s="13">
        <v>82837</v>
      </c>
      <c r="L45" s="13">
        <v>60569</v>
      </c>
      <c r="M45" s="13">
        <v>59762</v>
      </c>
      <c r="N45" s="13">
        <v>921</v>
      </c>
      <c r="O45" s="13">
        <v>409</v>
      </c>
      <c r="P45" s="13">
        <v>981</v>
      </c>
      <c r="Q45" s="13">
        <v>413936</v>
      </c>
    </row>
    <row r="46" spans="1:17" x14ac:dyDescent="0.2">
      <c r="A46" s="14" t="s">
        <v>109</v>
      </c>
      <c r="B46" s="13">
        <v>279550</v>
      </c>
      <c r="C46" s="13">
        <v>194787</v>
      </c>
      <c r="D46" s="13">
        <v>19533</v>
      </c>
      <c r="E46" s="13">
        <v>1751</v>
      </c>
      <c r="F46" s="13">
        <v>138435</v>
      </c>
      <c r="G46" s="13">
        <v>138435</v>
      </c>
      <c r="H46" s="13">
        <v>2024</v>
      </c>
      <c r="I46" s="13">
        <v>1958</v>
      </c>
      <c r="J46" s="13">
        <v>34795</v>
      </c>
      <c r="K46" s="13">
        <v>5493</v>
      </c>
      <c r="L46" s="13">
        <v>3865</v>
      </c>
      <c r="M46" s="13">
        <v>22104</v>
      </c>
      <c r="N46" s="13">
        <v>212</v>
      </c>
      <c r="O46" s="13">
        <v>162</v>
      </c>
      <c r="P46" s="13">
        <v>0</v>
      </c>
      <c r="Q46" s="13">
        <v>53089</v>
      </c>
    </row>
    <row r="47" spans="1:17" x14ac:dyDescent="0.2">
      <c r="A47" s="14" t="s">
        <v>110</v>
      </c>
      <c r="B47" s="13">
        <v>1713114</v>
      </c>
      <c r="C47" s="13">
        <v>1292039</v>
      </c>
      <c r="D47" s="13">
        <v>80032</v>
      </c>
      <c r="E47" s="13">
        <v>8596</v>
      </c>
      <c r="F47" s="13">
        <v>757102</v>
      </c>
      <c r="G47" s="13">
        <v>757004</v>
      </c>
      <c r="H47" s="13">
        <v>4359</v>
      </c>
      <c r="I47" s="13">
        <v>1010</v>
      </c>
      <c r="J47" s="13">
        <v>450546</v>
      </c>
      <c r="K47" s="13">
        <v>41757</v>
      </c>
      <c r="L47" s="13">
        <v>34722</v>
      </c>
      <c r="M47" s="13">
        <v>50743</v>
      </c>
      <c r="N47" s="13">
        <v>1626</v>
      </c>
      <c r="O47" s="13">
        <v>819</v>
      </c>
      <c r="P47" s="13">
        <v>4283</v>
      </c>
      <c r="Q47" s="13">
        <v>287944</v>
      </c>
    </row>
    <row r="48" spans="1:17" x14ac:dyDescent="0.2">
      <c r="A48" s="14" t="s">
        <v>111</v>
      </c>
      <c r="B48" s="13">
        <v>299841</v>
      </c>
      <c r="C48" s="13">
        <v>102064</v>
      </c>
      <c r="D48" s="13">
        <v>11380</v>
      </c>
      <c r="E48" s="13">
        <v>1117</v>
      </c>
      <c r="F48" s="13">
        <v>67708</v>
      </c>
      <c r="G48" s="13">
        <v>67708</v>
      </c>
      <c r="H48" s="13">
        <v>423</v>
      </c>
      <c r="I48" s="13">
        <v>423</v>
      </c>
      <c r="J48" s="13">
        <v>22553</v>
      </c>
      <c r="K48" s="13">
        <v>13328</v>
      </c>
      <c r="L48" s="13">
        <v>1635</v>
      </c>
      <c r="M48" s="13">
        <v>40429</v>
      </c>
      <c r="N48" s="13">
        <v>591</v>
      </c>
      <c r="O48" s="13">
        <v>462</v>
      </c>
      <c r="P48" s="13">
        <v>2</v>
      </c>
      <c r="Q48" s="13">
        <v>141792</v>
      </c>
    </row>
    <row r="49" spans="1:17" x14ac:dyDescent="0.2">
      <c r="A49" s="14" t="s">
        <v>112</v>
      </c>
      <c r="B49" s="13">
        <v>439743</v>
      </c>
      <c r="C49" s="13">
        <v>87410</v>
      </c>
      <c r="D49" s="13">
        <v>2219</v>
      </c>
      <c r="E49" s="13">
        <v>263</v>
      </c>
      <c r="F49" s="13">
        <v>39055</v>
      </c>
      <c r="G49" s="13">
        <v>39055</v>
      </c>
      <c r="H49" s="13">
        <v>1955</v>
      </c>
      <c r="I49" s="13">
        <v>96</v>
      </c>
      <c r="J49" s="13">
        <v>44181</v>
      </c>
      <c r="K49" s="13">
        <v>5741</v>
      </c>
      <c r="L49" s="13">
        <v>9099</v>
      </c>
      <c r="M49" s="13">
        <v>17340</v>
      </c>
      <c r="N49" s="13">
        <v>90</v>
      </c>
      <c r="O49" s="13">
        <v>51</v>
      </c>
      <c r="P49" s="13">
        <v>0</v>
      </c>
      <c r="Q49" s="13">
        <v>320063</v>
      </c>
    </row>
    <row r="50" spans="1:17" x14ac:dyDescent="0.2">
      <c r="A50" s="14" t="s">
        <v>113</v>
      </c>
      <c r="B50" s="13">
        <v>420741</v>
      </c>
      <c r="C50" s="13">
        <v>156683</v>
      </c>
      <c r="D50" s="13">
        <v>11191</v>
      </c>
      <c r="E50" s="13">
        <v>2879</v>
      </c>
      <c r="F50" s="13">
        <v>124169</v>
      </c>
      <c r="G50" s="13">
        <v>124129</v>
      </c>
      <c r="H50" s="13">
        <v>1303</v>
      </c>
      <c r="I50" s="13">
        <v>2</v>
      </c>
      <c r="J50" s="13">
        <v>20020</v>
      </c>
      <c r="K50" s="13">
        <v>112617</v>
      </c>
      <c r="L50" s="13">
        <v>45419</v>
      </c>
      <c r="M50" s="13">
        <v>14073</v>
      </c>
      <c r="N50" s="13">
        <v>26090</v>
      </c>
      <c r="O50" s="13">
        <v>21193</v>
      </c>
      <c r="P50" s="13">
        <v>0</v>
      </c>
      <c r="Q50" s="13">
        <v>65859</v>
      </c>
    </row>
    <row r="51" spans="1:17" x14ac:dyDescent="0.2">
      <c r="A51" s="14" t="s">
        <v>114</v>
      </c>
      <c r="B51" s="13">
        <v>1699269</v>
      </c>
      <c r="C51" s="13">
        <v>647116</v>
      </c>
      <c r="D51" s="13">
        <v>80437</v>
      </c>
      <c r="E51" s="13">
        <v>7293</v>
      </c>
      <c r="F51" s="13">
        <v>385187</v>
      </c>
      <c r="G51" s="13">
        <v>385021</v>
      </c>
      <c r="H51" s="13">
        <v>689</v>
      </c>
      <c r="I51" s="13">
        <v>254</v>
      </c>
      <c r="J51" s="13">
        <v>180803</v>
      </c>
      <c r="K51" s="13">
        <v>34168</v>
      </c>
      <c r="L51" s="13">
        <v>21506</v>
      </c>
      <c r="M51" s="13">
        <v>92106</v>
      </c>
      <c r="N51" s="13">
        <v>569</v>
      </c>
      <c r="O51" s="13">
        <v>474</v>
      </c>
      <c r="P51" s="13">
        <v>1</v>
      </c>
      <c r="Q51" s="13">
        <v>903803</v>
      </c>
    </row>
    <row r="52" spans="1:17" x14ac:dyDescent="0.2">
      <c r="A52" s="14" t="s">
        <v>115</v>
      </c>
      <c r="B52" s="13">
        <v>14830634</v>
      </c>
      <c r="C52" s="13">
        <v>7091383</v>
      </c>
      <c r="D52" s="13">
        <v>1113444</v>
      </c>
      <c r="E52" s="13">
        <v>113475</v>
      </c>
      <c r="F52" s="13">
        <v>4576423</v>
      </c>
      <c r="G52" s="13">
        <v>4568201</v>
      </c>
      <c r="H52" s="13">
        <v>4374</v>
      </c>
      <c r="I52" s="13">
        <v>2502</v>
      </c>
      <c r="J52" s="13">
        <v>1397142</v>
      </c>
      <c r="K52" s="13">
        <v>298734</v>
      </c>
      <c r="L52" s="13">
        <v>196995</v>
      </c>
      <c r="M52" s="13">
        <v>1155739</v>
      </c>
      <c r="N52" s="13">
        <v>48623</v>
      </c>
      <c r="O52" s="13">
        <v>45833</v>
      </c>
      <c r="P52" s="13">
        <v>319</v>
      </c>
      <c r="Q52" s="13">
        <v>6038841</v>
      </c>
    </row>
    <row r="53" spans="1:17" x14ac:dyDescent="0.2">
      <c r="A53" s="14" t="s">
        <v>116</v>
      </c>
      <c r="B53" s="13">
        <v>100328</v>
      </c>
      <c r="C53" s="13">
        <v>16249</v>
      </c>
      <c r="D53" s="13">
        <v>4261</v>
      </c>
      <c r="E53" s="13">
        <v>399</v>
      </c>
      <c r="F53" s="13">
        <v>6918</v>
      </c>
      <c r="G53" s="13">
        <v>6918</v>
      </c>
      <c r="H53" s="13">
        <v>4</v>
      </c>
      <c r="I53" s="13">
        <v>4</v>
      </c>
      <c r="J53" s="13">
        <v>5066</v>
      </c>
      <c r="K53" s="13">
        <v>3386</v>
      </c>
      <c r="L53" s="13">
        <v>4420</v>
      </c>
      <c r="M53" s="13">
        <v>18535</v>
      </c>
      <c r="N53" s="13">
        <v>21</v>
      </c>
      <c r="O53" s="13">
        <v>21</v>
      </c>
      <c r="P53" s="13">
        <v>0</v>
      </c>
      <c r="Q53" s="13">
        <v>57717</v>
      </c>
    </row>
    <row r="54" spans="1:17" x14ac:dyDescent="0.2">
      <c r="A54" s="14" t="s">
        <v>117</v>
      </c>
      <c r="B54" s="13">
        <v>200512</v>
      </c>
      <c r="C54" s="13">
        <v>51452</v>
      </c>
      <c r="D54" s="13">
        <v>3508</v>
      </c>
      <c r="E54" s="13">
        <v>164</v>
      </c>
      <c r="F54" s="13">
        <v>28622</v>
      </c>
      <c r="G54" s="13">
        <v>28622</v>
      </c>
      <c r="H54" s="13">
        <v>12</v>
      </c>
      <c r="I54" s="13">
        <v>0</v>
      </c>
      <c r="J54" s="13">
        <v>19310</v>
      </c>
      <c r="K54" s="13">
        <v>4950</v>
      </c>
      <c r="L54" s="13">
        <v>3317</v>
      </c>
      <c r="M54" s="13">
        <v>10227</v>
      </c>
      <c r="N54" s="13">
        <v>4007</v>
      </c>
      <c r="O54" s="13">
        <v>3921</v>
      </c>
      <c r="P54" s="13">
        <v>0</v>
      </c>
      <c r="Q54" s="13">
        <v>126559</v>
      </c>
    </row>
    <row r="55" spans="1:17" x14ac:dyDescent="0.2">
      <c r="A55" s="14" t="s">
        <v>118</v>
      </c>
      <c r="B55" s="13">
        <v>206048</v>
      </c>
      <c r="C55" s="13">
        <v>110608</v>
      </c>
      <c r="D55" s="13">
        <v>7471</v>
      </c>
      <c r="E55" s="13">
        <v>710</v>
      </c>
      <c r="F55" s="13">
        <v>74590</v>
      </c>
      <c r="G55" s="13">
        <v>74590</v>
      </c>
      <c r="H55" s="13">
        <v>51</v>
      </c>
      <c r="I55" s="13">
        <v>0</v>
      </c>
      <c r="J55" s="13">
        <v>28496</v>
      </c>
      <c r="K55" s="13">
        <v>1408</v>
      </c>
      <c r="L55" s="13">
        <v>6781</v>
      </c>
      <c r="M55" s="13">
        <v>8860</v>
      </c>
      <c r="N55" s="13">
        <v>0</v>
      </c>
      <c r="O55" s="13">
        <v>0</v>
      </c>
      <c r="P55" s="13">
        <v>0</v>
      </c>
      <c r="Q55" s="13">
        <v>78391</v>
      </c>
    </row>
    <row r="56" spans="1:17" x14ac:dyDescent="0.2">
      <c r="A56" s="14" t="s">
        <v>119</v>
      </c>
      <c r="B56" s="13">
        <v>10573164</v>
      </c>
      <c r="C56" s="13">
        <v>5180460</v>
      </c>
      <c r="D56" s="13">
        <v>868643</v>
      </c>
      <c r="E56" s="13">
        <v>89209</v>
      </c>
      <c r="F56" s="13">
        <v>3317353</v>
      </c>
      <c r="G56" s="13">
        <v>3312386</v>
      </c>
      <c r="H56" s="13">
        <v>3520</v>
      </c>
      <c r="I56" s="13">
        <v>2287</v>
      </c>
      <c r="J56" s="13">
        <v>990944</v>
      </c>
      <c r="K56" s="13">
        <v>185395</v>
      </c>
      <c r="L56" s="13">
        <v>122005</v>
      </c>
      <c r="M56" s="13">
        <v>789252</v>
      </c>
      <c r="N56" s="13">
        <v>42540</v>
      </c>
      <c r="O56" s="13">
        <v>40036</v>
      </c>
      <c r="P56" s="13">
        <v>272</v>
      </c>
      <c r="Q56" s="13">
        <v>4253240</v>
      </c>
    </row>
    <row r="57" spans="1:17" x14ac:dyDescent="0.2">
      <c r="A57" s="14" t="s">
        <v>120</v>
      </c>
      <c r="B57" s="13">
        <v>863147</v>
      </c>
      <c r="C57" s="13">
        <v>252050</v>
      </c>
      <c r="D57" s="13">
        <v>22076</v>
      </c>
      <c r="E57" s="13">
        <v>2216</v>
      </c>
      <c r="F57" s="13">
        <v>150051</v>
      </c>
      <c r="G57" s="13">
        <v>149901</v>
      </c>
      <c r="H57" s="13">
        <v>196</v>
      </c>
      <c r="I57" s="13">
        <v>25</v>
      </c>
      <c r="J57" s="13">
        <v>79727</v>
      </c>
      <c r="K57" s="13">
        <v>11149</v>
      </c>
      <c r="L57" s="13">
        <v>16210</v>
      </c>
      <c r="M57" s="13">
        <v>106075</v>
      </c>
      <c r="N57" s="13">
        <v>610</v>
      </c>
      <c r="O57" s="13">
        <v>571</v>
      </c>
      <c r="P57" s="13">
        <v>47</v>
      </c>
      <c r="Q57" s="13">
        <v>477006</v>
      </c>
    </row>
    <row r="58" spans="1:17" x14ac:dyDescent="0.2">
      <c r="A58" s="14" t="s">
        <v>121</v>
      </c>
      <c r="B58" s="13">
        <v>1542254</v>
      </c>
      <c r="C58" s="13">
        <v>852101</v>
      </c>
      <c r="D58" s="13">
        <v>139266</v>
      </c>
      <c r="E58" s="13">
        <v>14461</v>
      </c>
      <c r="F58" s="13">
        <v>547441</v>
      </c>
      <c r="G58" s="13">
        <v>547405</v>
      </c>
      <c r="H58" s="13">
        <v>66</v>
      </c>
      <c r="I58" s="13">
        <v>0</v>
      </c>
      <c r="J58" s="13">
        <v>165328</v>
      </c>
      <c r="K58" s="13">
        <v>34866</v>
      </c>
      <c r="L58" s="13">
        <v>14261</v>
      </c>
      <c r="M58" s="13">
        <v>100338</v>
      </c>
      <c r="N58" s="13">
        <v>417</v>
      </c>
      <c r="O58" s="13">
        <v>354</v>
      </c>
      <c r="P58" s="13">
        <v>0</v>
      </c>
      <c r="Q58" s="13">
        <v>540271</v>
      </c>
    </row>
    <row r="59" spans="1:17" x14ac:dyDescent="0.2">
      <c r="A59" s="14" t="s">
        <v>122</v>
      </c>
      <c r="B59" s="13">
        <v>1320463</v>
      </c>
      <c r="C59" s="13">
        <v>618700</v>
      </c>
      <c r="D59" s="13">
        <v>65529</v>
      </c>
      <c r="E59" s="13">
        <v>6130</v>
      </c>
      <c r="F59" s="13">
        <v>445151</v>
      </c>
      <c r="G59" s="13">
        <v>442082</v>
      </c>
      <c r="H59" s="13">
        <v>525</v>
      </c>
      <c r="I59" s="13">
        <v>186</v>
      </c>
      <c r="J59" s="13">
        <v>107495</v>
      </c>
      <c r="K59" s="13">
        <v>56668</v>
      </c>
      <c r="L59" s="13">
        <v>30001</v>
      </c>
      <c r="M59" s="13">
        <v>119853</v>
      </c>
      <c r="N59" s="13">
        <v>1028</v>
      </c>
      <c r="O59" s="13">
        <v>930</v>
      </c>
      <c r="P59" s="13">
        <v>0</v>
      </c>
      <c r="Q59" s="13">
        <v>494213</v>
      </c>
    </row>
    <row r="60" spans="1:17" x14ac:dyDescent="0.2">
      <c r="A60" s="14" t="s">
        <v>123</v>
      </c>
      <c r="B60" s="13">
        <v>24718</v>
      </c>
      <c r="C60" s="13">
        <v>9763</v>
      </c>
      <c r="D60" s="13">
        <v>2690</v>
      </c>
      <c r="E60" s="13">
        <v>186</v>
      </c>
      <c r="F60" s="13">
        <v>6297</v>
      </c>
      <c r="G60" s="13">
        <v>6297</v>
      </c>
      <c r="H60" s="13">
        <v>0</v>
      </c>
      <c r="I60" s="13">
        <v>0</v>
      </c>
      <c r="J60" s="13">
        <v>776</v>
      </c>
      <c r="K60" s="13">
        <v>912</v>
      </c>
      <c r="L60" s="13">
        <v>0</v>
      </c>
      <c r="M60" s="13">
        <v>2599</v>
      </c>
      <c r="N60" s="13">
        <v>0</v>
      </c>
      <c r="O60" s="13">
        <v>0</v>
      </c>
      <c r="P60" s="13">
        <v>0</v>
      </c>
      <c r="Q60" s="13">
        <v>11444</v>
      </c>
    </row>
    <row r="61" spans="1:17" x14ac:dyDescent="0.2">
      <c r="A61" s="14" t="s">
        <v>124</v>
      </c>
      <c r="B61" s="13">
        <v>20500663</v>
      </c>
      <c r="C61" s="13">
        <v>8752498</v>
      </c>
      <c r="D61" s="13">
        <v>1075380</v>
      </c>
      <c r="E61" s="13">
        <v>143590</v>
      </c>
      <c r="F61" s="13">
        <v>5817122</v>
      </c>
      <c r="G61" s="13">
        <v>5815847</v>
      </c>
      <c r="H61" s="13">
        <v>17299</v>
      </c>
      <c r="I61" s="13">
        <v>12277</v>
      </c>
      <c r="J61" s="13">
        <v>1842697</v>
      </c>
      <c r="K61" s="13">
        <v>676081</v>
      </c>
      <c r="L61" s="13">
        <v>359910</v>
      </c>
      <c r="M61" s="13">
        <v>1250092</v>
      </c>
      <c r="N61" s="13">
        <v>58887</v>
      </c>
      <c r="O61" s="13">
        <v>46325</v>
      </c>
      <c r="P61" s="13">
        <v>36720</v>
      </c>
      <c r="Q61" s="13">
        <v>9366475</v>
      </c>
    </row>
    <row r="62" spans="1:17" x14ac:dyDescent="0.2">
      <c r="A62" s="14" t="s">
        <v>125</v>
      </c>
      <c r="B62" s="13">
        <v>1441540</v>
      </c>
      <c r="C62" s="13">
        <v>441630</v>
      </c>
      <c r="D62" s="13">
        <v>58739</v>
      </c>
      <c r="E62" s="13">
        <v>5168</v>
      </c>
      <c r="F62" s="13">
        <v>245390</v>
      </c>
      <c r="G62" s="13">
        <v>245390</v>
      </c>
      <c r="H62" s="13">
        <v>1056</v>
      </c>
      <c r="I62" s="13">
        <v>89</v>
      </c>
      <c r="J62" s="13">
        <v>136445</v>
      </c>
      <c r="K62" s="13">
        <v>55485</v>
      </c>
      <c r="L62" s="13">
        <v>34920</v>
      </c>
      <c r="M62" s="13">
        <v>122319</v>
      </c>
      <c r="N62" s="13">
        <v>1543</v>
      </c>
      <c r="O62" s="13">
        <v>1311</v>
      </c>
      <c r="P62" s="13">
        <v>7</v>
      </c>
      <c r="Q62" s="13">
        <v>785636</v>
      </c>
    </row>
    <row r="63" spans="1:17" x14ac:dyDescent="0.2">
      <c r="A63" s="14" t="s">
        <v>126</v>
      </c>
      <c r="B63" s="13">
        <v>193382</v>
      </c>
      <c r="C63" s="13">
        <v>76260</v>
      </c>
      <c r="D63" s="13">
        <v>4298</v>
      </c>
      <c r="E63" s="13">
        <v>346</v>
      </c>
      <c r="F63" s="13">
        <v>49539</v>
      </c>
      <c r="G63" s="13">
        <v>49539</v>
      </c>
      <c r="H63" s="13">
        <v>78</v>
      </c>
      <c r="I63" s="13">
        <v>1</v>
      </c>
      <c r="J63" s="13">
        <v>22345</v>
      </c>
      <c r="K63" s="13">
        <v>7418</v>
      </c>
      <c r="L63" s="13">
        <v>1504</v>
      </c>
      <c r="M63" s="13">
        <v>22257</v>
      </c>
      <c r="N63" s="13">
        <v>269</v>
      </c>
      <c r="O63" s="13">
        <v>205</v>
      </c>
      <c r="P63" s="13">
        <v>0</v>
      </c>
      <c r="Q63" s="13">
        <v>85674</v>
      </c>
    </row>
    <row r="64" spans="1:17" x14ac:dyDescent="0.2">
      <c r="A64" s="14" t="s">
        <v>127</v>
      </c>
      <c r="B64" s="13">
        <v>537219</v>
      </c>
      <c r="C64" s="13">
        <v>196132</v>
      </c>
      <c r="D64" s="13">
        <v>10234</v>
      </c>
      <c r="E64" s="13">
        <v>1185</v>
      </c>
      <c r="F64" s="13">
        <v>131859</v>
      </c>
      <c r="G64" s="13">
        <v>131859</v>
      </c>
      <c r="H64" s="13">
        <v>343</v>
      </c>
      <c r="I64" s="13">
        <v>88</v>
      </c>
      <c r="J64" s="13">
        <v>53696</v>
      </c>
      <c r="K64" s="13">
        <v>8804</v>
      </c>
      <c r="L64" s="13">
        <v>1630</v>
      </c>
      <c r="M64" s="13">
        <v>41179</v>
      </c>
      <c r="N64" s="13">
        <v>396</v>
      </c>
      <c r="O64" s="13">
        <v>308</v>
      </c>
      <c r="P64" s="13">
        <v>0</v>
      </c>
      <c r="Q64" s="13">
        <v>289078</v>
      </c>
    </row>
    <row r="65" spans="1:17" x14ac:dyDescent="0.2">
      <c r="A65" s="14" t="s">
        <v>128</v>
      </c>
      <c r="B65" s="13">
        <v>2745503</v>
      </c>
      <c r="C65" s="13">
        <v>1397385</v>
      </c>
      <c r="D65" s="13">
        <v>226925</v>
      </c>
      <c r="E65" s="13">
        <v>30336</v>
      </c>
      <c r="F65" s="13">
        <v>908095</v>
      </c>
      <c r="G65" s="13">
        <v>907279</v>
      </c>
      <c r="H65" s="13">
        <v>1824</v>
      </c>
      <c r="I65" s="13">
        <v>1770</v>
      </c>
      <c r="J65" s="13">
        <v>260541</v>
      </c>
      <c r="K65" s="13">
        <v>47027</v>
      </c>
      <c r="L65" s="13">
        <v>50121</v>
      </c>
      <c r="M65" s="13">
        <v>181087</v>
      </c>
      <c r="N65" s="13">
        <v>4567</v>
      </c>
      <c r="O65" s="13">
        <v>4047</v>
      </c>
      <c r="P65" s="13">
        <v>16</v>
      </c>
      <c r="Q65" s="13">
        <v>1065300</v>
      </c>
    </row>
    <row r="66" spans="1:17" x14ac:dyDescent="0.2">
      <c r="A66" s="14" t="s">
        <v>129</v>
      </c>
      <c r="B66" s="13">
        <v>1870733</v>
      </c>
      <c r="C66" s="13">
        <v>1002052</v>
      </c>
      <c r="D66" s="13">
        <v>62914</v>
      </c>
      <c r="E66" s="13">
        <v>6720</v>
      </c>
      <c r="F66" s="13">
        <v>761248</v>
      </c>
      <c r="G66" s="13">
        <v>761248</v>
      </c>
      <c r="H66" s="13">
        <v>2784</v>
      </c>
      <c r="I66" s="13">
        <v>2677</v>
      </c>
      <c r="J66" s="13">
        <v>175106</v>
      </c>
      <c r="K66" s="13">
        <v>19138</v>
      </c>
      <c r="L66" s="13">
        <v>20473</v>
      </c>
      <c r="M66" s="13">
        <v>77811</v>
      </c>
      <c r="N66" s="13">
        <v>7677</v>
      </c>
      <c r="O66" s="13">
        <v>7424</v>
      </c>
      <c r="P66" s="13">
        <v>2</v>
      </c>
      <c r="Q66" s="13">
        <v>743580</v>
      </c>
    </row>
    <row r="67" spans="1:17" x14ac:dyDescent="0.2">
      <c r="A67" s="14" t="s">
        <v>130</v>
      </c>
      <c r="B67" s="13">
        <v>1280557</v>
      </c>
      <c r="C67" s="13">
        <v>366747</v>
      </c>
      <c r="D67" s="13">
        <v>14184</v>
      </c>
      <c r="E67" s="13">
        <v>1571</v>
      </c>
      <c r="F67" s="13">
        <v>257518</v>
      </c>
      <c r="G67" s="13">
        <v>257518</v>
      </c>
      <c r="H67" s="13">
        <v>360</v>
      </c>
      <c r="I67" s="13">
        <v>252</v>
      </c>
      <c r="J67" s="13">
        <v>94685</v>
      </c>
      <c r="K67" s="13">
        <v>274473</v>
      </c>
      <c r="L67" s="13">
        <v>9694</v>
      </c>
      <c r="M67" s="13">
        <v>85146</v>
      </c>
      <c r="N67" s="13">
        <v>680</v>
      </c>
      <c r="O67" s="13">
        <v>590</v>
      </c>
      <c r="P67" s="13">
        <v>345</v>
      </c>
      <c r="Q67" s="13">
        <v>543472</v>
      </c>
    </row>
    <row r="68" spans="1:17" x14ac:dyDescent="0.2">
      <c r="A68" s="14" t="s">
        <v>131</v>
      </c>
      <c r="B68" s="13">
        <v>1117361</v>
      </c>
      <c r="C68" s="13">
        <v>425967</v>
      </c>
      <c r="D68" s="13">
        <v>26659</v>
      </c>
      <c r="E68" s="13">
        <v>3010</v>
      </c>
      <c r="F68" s="13">
        <v>304506</v>
      </c>
      <c r="G68" s="13">
        <v>304506</v>
      </c>
      <c r="H68" s="13">
        <v>2409</v>
      </c>
      <c r="I68" s="13">
        <v>2232</v>
      </c>
      <c r="J68" s="13">
        <v>92393</v>
      </c>
      <c r="K68" s="13">
        <v>32359</v>
      </c>
      <c r="L68" s="13">
        <v>7277</v>
      </c>
      <c r="M68" s="13">
        <v>100365</v>
      </c>
      <c r="N68" s="13">
        <v>28146</v>
      </c>
      <c r="O68" s="13">
        <v>18684</v>
      </c>
      <c r="P68" s="13">
        <v>28098</v>
      </c>
      <c r="Q68" s="13">
        <v>495149</v>
      </c>
    </row>
    <row r="69" spans="1:17" x14ac:dyDescent="0.2">
      <c r="A69" s="14" t="s">
        <v>132</v>
      </c>
      <c r="B69" s="13">
        <v>1321501</v>
      </c>
      <c r="C69" s="13">
        <v>502209</v>
      </c>
      <c r="D69" s="13">
        <v>78527</v>
      </c>
      <c r="E69" s="13">
        <v>9200</v>
      </c>
      <c r="F69" s="13">
        <v>268512</v>
      </c>
      <c r="G69" s="13">
        <v>268474</v>
      </c>
      <c r="H69" s="13">
        <v>138</v>
      </c>
      <c r="I69" s="13">
        <v>0</v>
      </c>
      <c r="J69" s="13">
        <v>155032</v>
      </c>
      <c r="K69" s="13">
        <v>29492</v>
      </c>
      <c r="L69" s="13">
        <v>26430</v>
      </c>
      <c r="M69" s="13">
        <v>59937</v>
      </c>
      <c r="N69" s="13">
        <v>4816</v>
      </c>
      <c r="O69" s="13">
        <v>4473</v>
      </c>
      <c r="P69" s="13">
        <v>2102</v>
      </c>
      <c r="Q69" s="13">
        <v>696515</v>
      </c>
    </row>
    <row r="70" spans="1:17" x14ac:dyDescent="0.2">
      <c r="A70" s="14" t="s">
        <v>133</v>
      </c>
      <c r="B70" s="13">
        <v>962263</v>
      </c>
      <c r="C70" s="13">
        <v>404269</v>
      </c>
      <c r="D70" s="13">
        <v>47480</v>
      </c>
      <c r="E70" s="13">
        <v>4702</v>
      </c>
      <c r="F70" s="13">
        <v>237785</v>
      </c>
      <c r="G70" s="13">
        <v>237785</v>
      </c>
      <c r="H70" s="13">
        <v>1512</v>
      </c>
      <c r="I70" s="13">
        <v>1142</v>
      </c>
      <c r="J70" s="13">
        <v>117492</v>
      </c>
      <c r="K70" s="13">
        <v>28087</v>
      </c>
      <c r="L70" s="13">
        <v>11708</v>
      </c>
      <c r="M70" s="13">
        <v>47442</v>
      </c>
      <c r="N70" s="13">
        <v>809</v>
      </c>
      <c r="O70" s="13">
        <v>638</v>
      </c>
      <c r="P70" s="13">
        <v>0</v>
      </c>
      <c r="Q70" s="13">
        <v>469948</v>
      </c>
    </row>
    <row r="71" spans="1:17" x14ac:dyDescent="0.2">
      <c r="A71" s="14" t="s">
        <v>134</v>
      </c>
      <c r="B71" s="13">
        <v>833102</v>
      </c>
      <c r="C71" s="13">
        <v>316315</v>
      </c>
      <c r="D71" s="13">
        <v>22221</v>
      </c>
      <c r="E71" s="13">
        <v>2360</v>
      </c>
      <c r="F71" s="13">
        <v>233580</v>
      </c>
      <c r="G71" s="13">
        <v>233578</v>
      </c>
      <c r="H71" s="13">
        <v>913</v>
      </c>
      <c r="I71" s="13">
        <v>402</v>
      </c>
      <c r="J71" s="13">
        <v>59601</v>
      </c>
      <c r="K71" s="13">
        <v>34649</v>
      </c>
      <c r="L71" s="13">
        <v>8896</v>
      </c>
      <c r="M71" s="13">
        <v>89024</v>
      </c>
      <c r="N71" s="13">
        <v>1361</v>
      </c>
      <c r="O71" s="13">
        <v>1206</v>
      </c>
      <c r="P71" s="13">
        <v>0</v>
      </c>
      <c r="Q71" s="13">
        <v>382857</v>
      </c>
    </row>
    <row r="72" spans="1:17" x14ac:dyDescent="0.2">
      <c r="A72" s="14" t="s">
        <v>135</v>
      </c>
      <c r="B72" s="13">
        <v>2662816</v>
      </c>
      <c r="C72" s="13">
        <v>1227486</v>
      </c>
      <c r="D72" s="13">
        <v>95918</v>
      </c>
      <c r="E72" s="13">
        <v>11012</v>
      </c>
      <c r="F72" s="13">
        <v>895669</v>
      </c>
      <c r="G72" s="13">
        <v>895316</v>
      </c>
      <c r="H72" s="13">
        <v>2197</v>
      </c>
      <c r="I72" s="13">
        <v>1262</v>
      </c>
      <c r="J72" s="13">
        <v>233702</v>
      </c>
      <c r="K72" s="13">
        <v>39983</v>
      </c>
      <c r="L72" s="13">
        <v>82612</v>
      </c>
      <c r="M72" s="13">
        <v>121597</v>
      </c>
      <c r="N72" s="13">
        <v>3696</v>
      </c>
      <c r="O72" s="13">
        <v>3156</v>
      </c>
      <c r="P72" s="13">
        <v>48</v>
      </c>
      <c r="Q72" s="13">
        <v>1187394</v>
      </c>
    </row>
    <row r="73" spans="1:17" x14ac:dyDescent="0.2">
      <c r="A73" s="14" t="s">
        <v>136</v>
      </c>
      <c r="B73" s="13">
        <v>2814750</v>
      </c>
      <c r="C73" s="13">
        <v>1341705</v>
      </c>
      <c r="D73" s="13">
        <v>215509</v>
      </c>
      <c r="E73" s="13">
        <v>22341</v>
      </c>
      <c r="F73" s="13">
        <v>878390</v>
      </c>
      <c r="G73" s="13">
        <v>878324</v>
      </c>
      <c r="H73" s="13">
        <v>2104</v>
      </c>
      <c r="I73" s="13">
        <v>1461</v>
      </c>
      <c r="J73" s="13">
        <v>245702</v>
      </c>
      <c r="K73" s="13">
        <v>44197</v>
      </c>
      <c r="L73" s="13">
        <v>74440</v>
      </c>
      <c r="M73" s="13">
        <v>149187</v>
      </c>
      <c r="N73" s="13">
        <v>3028</v>
      </c>
      <c r="O73" s="13">
        <v>2587</v>
      </c>
      <c r="P73" s="13">
        <v>6102</v>
      </c>
      <c r="Q73" s="13">
        <v>1196091</v>
      </c>
    </row>
    <row r="74" spans="1:17" x14ac:dyDescent="0.2">
      <c r="A74" s="14" t="s">
        <v>137</v>
      </c>
      <c r="B74" s="13">
        <v>1447051</v>
      </c>
      <c r="C74" s="13">
        <v>668363</v>
      </c>
      <c r="D74" s="13">
        <v>153728</v>
      </c>
      <c r="E74" s="13">
        <v>38514</v>
      </c>
      <c r="F74" s="13">
        <v>407953</v>
      </c>
      <c r="G74" s="13">
        <v>407953</v>
      </c>
      <c r="H74" s="13">
        <v>882</v>
      </c>
      <c r="I74" s="13">
        <v>758</v>
      </c>
      <c r="J74" s="13">
        <v>105800</v>
      </c>
      <c r="K74" s="13">
        <v>37705</v>
      </c>
      <c r="L74" s="13">
        <v>19147</v>
      </c>
      <c r="M74" s="13">
        <v>98156</v>
      </c>
      <c r="N74" s="13">
        <v>709</v>
      </c>
      <c r="O74" s="13">
        <v>552</v>
      </c>
      <c r="P74" s="13">
        <v>0</v>
      </c>
      <c r="Q74" s="13">
        <v>622971</v>
      </c>
    </row>
    <row r="75" spans="1:17" x14ac:dyDescent="0.2">
      <c r="A75" s="14" t="s">
        <v>138</v>
      </c>
      <c r="B75" s="13">
        <v>1272885</v>
      </c>
      <c r="C75" s="13">
        <v>385978</v>
      </c>
      <c r="D75" s="13">
        <v>58044</v>
      </c>
      <c r="E75" s="13">
        <v>7125</v>
      </c>
      <c r="F75" s="13">
        <v>237078</v>
      </c>
      <c r="G75" s="13">
        <v>237078</v>
      </c>
      <c r="H75" s="13">
        <v>699</v>
      </c>
      <c r="I75" s="13">
        <v>143</v>
      </c>
      <c r="J75" s="13">
        <v>90157</v>
      </c>
      <c r="K75" s="13">
        <v>17264</v>
      </c>
      <c r="L75" s="13">
        <v>11058</v>
      </c>
      <c r="M75" s="13">
        <v>54585</v>
      </c>
      <c r="N75" s="13">
        <v>1190</v>
      </c>
      <c r="O75" s="13">
        <v>1144</v>
      </c>
      <c r="P75" s="13">
        <v>0</v>
      </c>
      <c r="Q75" s="13">
        <v>802810</v>
      </c>
    </row>
    <row r="76" spans="1:17" x14ac:dyDescent="0.2">
      <c r="A76" s="14" t="s">
        <v>139</v>
      </c>
      <c r="B76" s="13">
        <v>13470716</v>
      </c>
      <c r="C76" s="13">
        <v>7511882</v>
      </c>
      <c r="D76" s="13">
        <v>992854</v>
      </c>
      <c r="E76" s="13">
        <v>104306</v>
      </c>
      <c r="F76" s="13">
        <v>4753560</v>
      </c>
      <c r="G76" s="13">
        <v>4751652</v>
      </c>
      <c r="H76" s="13">
        <v>123085</v>
      </c>
      <c r="I76" s="13">
        <v>114504</v>
      </c>
      <c r="J76" s="13">
        <v>1642383</v>
      </c>
      <c r="K76" s="13">
        <v>324159</v>
      </c>
      <c r="L76" s="13">
        <v>177563</v>
      </c>
      <c r="M76" s="13">
        <v>720032</v>
      </c>
      <c r="N76" s="13">
        <v>20744</v>
      </c>
      <c r="O76" s="13">
        <v>17542</v>
      </c>
      <c r="P76" s="13">
        <v>918</v>
      </c>
      <c r="Q76" s="13">
        <v>4715418</v>
      </c>
    </row>
    <row r="77" spans="1:17" x14ac:dyDescent="0.2">
      <c r="A77" s="14" t="s">
        <v>140</v>
      </c>
      <c r="B77" s="13">
        <v>411142</v>
      </c>
      <c r="C77" s="13">
        <v>197671</v>
      </c>
      <c r="D77" s="13">
        <v>33123</v>
      </c>
      <c r="E77" s="13">
        <v>4716</v>
      </c>
      <c r="F77" s="13">
        <v>117033</v>
      </c>
      <c r="G77" s="13">
        <v>117003</v>
      </c>
      <c r="H77" s="13">
        <v>75</v>
      </c>
      <c r="I77" s="13">
        <v>0</v>
      </c>
      <c r="J77" s="13">
        <v>47440</v>
      </c>
      <c r="K77" s="13">
        <v>17917</v>
      </c>
      <c r="L77" s="13">
        <v>4063</v>
      </c>
      <c r="M77" s="13">
        <v>30049</v>
      </c>
      <c r="N77" s="13">
        <v>276</v>
      </c>
      <c r="O77" s="13">
        <v>221</v>
      </c>
      <c r="P77" s="13">
        <v>289</v>
      </c>
      <c r="Q77" s="13">
        <v>160877</v>
      </c>
    </row>
    <row r="78" spans="1:17" x14ac:dyDescent="0.2">
      <c r="A78" s="14" t="s">
        <v>141</v>
      </c>
      <c r="B78" s="13">
        <v>4491732</v>
      </c>
      <c r="C78" s="13">
        <v>2592849</v>
      </c>
      <c r="D78" s="13">
        <v>253324</v>
      </c>
      <c r="E78" s="13">
        <v>26927</v>
      </c>
      <c r="F78" s="13">
        <v>1803291</v>
      </c>
      <c r="G78" s="13">
        <v>1802697</v>
      </c>
      <c r="H78" s="13">
        <v>118252</v>
      </c>
      <c r="I78" s="13">
        <v>111422</v>
      </c>
      <c r="J78" s="13">
        <v>417982</v>
      </c>
      <c r="K78" s="13">
        <v>103767</v>
      </c>
      <c r="L78" s="13">
        <v>95442</v>
      </c>
      <c r="M78" s="13">
        <v>228361</v>
      </c>
      <c r="N78" s="13">
        <v>4150</v>
      </c>
      <c r="O78" s="13">
        <v>3419</v>
      </c>
      <c r="P78" s="13">
        <v>0</v>
      </c>
      <c r="Q78" s="13">
        <v>1467163</v>
      </c>
    </row>
    <row r="79" spans="1:17" x14ac:dyDescent="0.2">
      <c r="A79" s="14" t="s">
        <v>142</v>
      </c>
      <c r="B79" s="13">
        <v>1822836</v>
      </c>
      <c r="C79" s="13">
        <v>922845</v>
      </c>
      <c r="D79" s="13">
        <v>106498</v>
      </c>
      <c r="E79" s="13">
        <v>13071</v>
      </c>
      <c r="F79" s="13">
        <v>651942</v>
      </c>
      <c r="G79" s="13">
        <v>651867</v>
      </c>
      <c r="H79" s="13">
        <v>61</v>
      </c>
      <c r="I79" s="13">
        <v>40</v>
      </c>
      <c r="J79" s="13">
        <v>164344</v>
      </c>
      <c r="K79" s="13">
        <v>36726</v>
      </c>
      <c r="L79" s="13">
        <v>24581</v>
      </c>
      <c r="M79" s="13">
        <v>84520</v>
      </c>
      <c r="N79" s="13">
        <v>2333</v>
      </c>
      <c r="O79" s="13">
        <v>1963</v>
      </c>
      <c r="P79" s="13">
        <v>487</v>
      </c>
      <c r="Q79" s="13">
        <v>751344</v>
      </c>
    </row>
    <row r="80" spans="1:17" x14ac:dyDescent="0.2">
      <c r="A80" s="14" t="s">
        <v>143</v>
      </c>
      <c r="B80" s="13">
        <v>3032625</v>
      </c>
      <c r="C80" s="13">
        <v>1500694</v>
      </c>
      <c r="D80" s="13">
        <v>259077</v>
      </c>
      <c r="E80" s="13">
        <v>25629</v>
      </c>
      <c r="F80" s="13">
        <v>873511</v>
      </c>
      <c r="G80" s="13">
        <v>872302</v>
      </c>
      <c r="H80" s="13">
        <v>2510</v>
      </c>
      <c r="I80" s="13">
        <v>2057</v>
      </c>
      <c r="J80" s="13">
        <v>365596</v>
      </c>
      <c r="K80" s="13">
        <v>94026</v>
      </c>
      <c r="L80" s="13">
        <v>42638</v>
      </c>
      <c r="M80" s="13">
        <v>133272</v>
      </c>
      <c r="N80" s="13">
        <v>7528</v>
      </c>
      <c r="O80" s="13">
        <v>6436</v>
      </c>
      <c r="P80" s="13">
        <v>77</v>
      </c>
      <c r="Q80" s="13">
        <v>1254390</v>
      </c>
    </row>
    <row r="81" spans="1:17" x14ac:dyDescent="0.2">
      <c r="A81" s="14" t="s">
        <v>144</v>
      </c>
      <c r="B81" s="13">
        <v>1832715</v>
      </c>
      <c r="C81" s="13">
        <v>1063324</v>
      </c>
      <c r="D81" s="13">
        <v>75455</v>
      </c>
      <c r="E81" s="13">
        <v>7585</v>
      </c>
      <c r="F81" s="13">
        <v>561754</v>
      </c>
      <c r="G81" s="13">
        <v>561754</v>
      </c>
      <c r="H81" s="13">
        <v>1756</v>
      </c>
      <c r="I81" s="13">
        <v>558</v>
      </c>
      <c r="J81" s="13">
        <v>424359</v>
      </c>
      <c r="K81" s="13">
        <v>32749</v>
      </c>
      <c r="L81" s="13">
        <v>6944</v>
      </c>
      <c r="M81" s="13">
        <v>108512</v>
      </c>
      <c r="N81" s="13">
        <v>2088</v>
      </c>
      <c r="O81" s="13">
        <v>1924</v>
      </c>
      <c r="P81" s="13">
        <v>0</v>
      </c>
      <c r="Q81" s="13">
        <v>619098</v>
      </c>
    </row>
    <row r="82" spans="1:17" x14ac:dyDescent="0.2">
      <c r="A82" s="14" t="s">
        <v>145</v>
      </c>
      <c r="B82" s="13">
        <v>1879666</v>
      </c>
      <c r="C82" s="13">
        <v>1234499</v>
      </c>
      <c r="D82" s="13">
        <v>265377</v>
      </c>
      <c r="E82" s="13">
        <v>26378</v>
      </c>
      <c r="F82" s="13">
        <v>746029</v>
      </c>
      <c r="G82" s="13">
        <v>746029</v>
      </c>
      <c r="H82" s="13">
        <v>431</v>
      </c>
      <c r="I82" s="13">
        <v>427</v>
      </c>
      <c r="J82" s="13">
        <v>222662</v>
      </c>
      <c r="K82" s="13">
        <v>38974</v>
      </c>
      <c r="L82" s="13">
        <v>3895</v>
      </c>
      <c r="M82" s="13">
        <v>135318</v>
      </c>
      <c r="N82" s="13">
        <v>4369</v>
      </c>
      <c r="O82" s="13">
        <v>3579</v>
      </c>
      <c r="P82" s="13">
        <v>65</v>
      </c>
      <c r="Q82" s="13">
        <v>462546</v>
      </c>
    </row>
    <row r="83" spans="1:17" x14ac:dyDescent="0.2">
      <c r="A83" s="14" t="s">
        <v>146</v>
      </c>
      <c r="B83" s="13">
        <v>17153320</v>
      </c>
      <c r="C83" s="13">
        <v>7353265</v>
      </c>
      <c r="D83" s="13">
        <v>1038527</v>
      </c>
      <c r="E83" s="13">
        <v>157586</v>
      </c>
      <c r="F83" s="13">
        <v>4486175</v>
      </c>
      <c r="G83" s="13">
        <v>4476719</v>
      </c>
      <c r="H83" s="13">
        <v>27284</v>
      </c>
      <c r="I83" s="13">
        <v>18795</v>
      </c>
      <c r="J83" s="13">
        <v>1801279</v>
      </c>
      <c r="K83" s="13">
        <v>348112</v>
      </c>
      <c r="L83" s="13">
        <v>256657</v>
      </c>
      <c r="M83" s="13">
        <v>861146</v>
      </c>
      <c r="N83" s="13">
        <v>18876</v>
      </c>
      <c r="O83" s="13">
        <v>16320</v>
      </c>
      <c r="P83" s="13">
        <v>3933</v>
      </c>
      <c r="Q83" s="13">
        <v>8311331</v>
      </c>
    </row>
    <row r="84" spans="1:17" x14ac:dyDescent="0.2">
      <c r="A84" s="14" t="s">
        <v>147</v>
      </c>
      <c r="B84" s="13">
        <v>239236</v>
      </c>
      <c r="C84" s="13">
        <v>84400</v>
      </c>
      <c r="D84" s="13">
        <v>21063</v>
      </c>
      <c r="E84" s="13">
        <v>1662</v>
      </c>
      <c r="F84" s="13">
        <v>48360</v>
      </c>
      <c r="G84" s="13">
        <v>48360</v>
      </c>
      <c r="H84" s="13">
        <v>27</v>
      </c>
      <c r="I84" s="13">
        <v>20</v>
      </c>
      <c r="J84" s="13">
        <v>14950</v>
      </c>
      <c r="K84" s="13">
        <v>3534</v>
      </c>
      <c r="L84" s="13">
        <v>6236</v>
      </c>
      <c r="M84" s="13">
        <v>22545</v>
      </c>
      <c r="N84" s="13">
        <v>514</v>
      </c>
      <c r="O84" s="13">
        <v>389</v>
      </c>
      <c r="P84" s="13">
        <v>0</v>
      </c>
      <c r="Q84" s="13">
        <v>122007</v>
      </c>
    </row>
    <row r="85" spans="1:17" x14ac:dyDescent="0.2">
      <c r="A85" s="14" t="s">
        <v>148</v>
      </c>
      <c r="B85" s="13">
        <v>814791</v>
      </c>
      <c r="C85" s="13">
        <v>349286</v>
      </c>
      <c r="D85" s="13">
        <v>26197</v>
      </c>
      <c r="E85" s="13">
        <v>2325</v>
      </c>
      <c r="F85" s="13">
        <v>234817</v>
      </c>
      <c r="G85" s="13">
        <v>234817</v>
      </c>
      <c r="H85" s="13">
        <v>817</v>
      </c>
      <c r="I85" s="13">
        <v>461</v>
      </c>
      <c r="J85" s="13">
        <v>87455</v>
      </c>
      <c r="K85" s="13">
        <v>11010</v>
      </c>
      <c r="L85" s="13">
        <v>22725</v>
      </c>
      <c r="M85" s="13">
        <v>69080</v>
      </c>
      <c r="N85" s="13">
        <v>3237</v>
      </c>
      <c r="O85" s="13">
        <v>2980</v>
      </c>
      <c r="P85" s="13">
        <v>91</v>
      </c>
      <c r="Q85" s="13">
        <v>359362</v>
      </c>
    </row>
    <row r="86" spans="1:17" x14ac:dyDescent="0.2">
      <c r="A86" s="14" t="s">
        <v>149</v>
      </c>
      <c r="B86" s="13">
        <v>69243</v>
      </c>
      <c r="C86" s="13">
        <v>42271</v>
      </c>
      <c r="D86" s="13">
        <v>3532</v>
      </c>
      <c r="E86" s="13">
        <v>290</v>
      </c>
      <c r="F86" s="13">
        <v>12480</v>
      </c>
      <c r="G86" s="13">
        <v>12480</v>
      </c>
      <c r="H86" s="13">
        <v>34</v>
      </c>
      <c r="I86" s="13">
        <v>0</v>
      </c>
      <c r="J86" s="13">
        <v>26225</v>
      </c>
      <c r="K86" s="13">
        <v>273</v>
      </c>
      <c r="L86" s="13">
        <v>1316</v>
      </c>
      <c r="M86" s="13">
        <v>9762</v>
      </c>
      <c r="N86" s="13">
        <v>0</v>
      </c>
      <c r="O86" s="13">
        <v>0</v>
      </c>
      <c r="P86" s="13">
        <v>0</v>
      </c>
      <c r="Q86" s="13">
        <v>15621</v>
      </c>
    </row>
    <row r="87" spans="1:17" x14ac:dyDescent="0.2">
      <c r="A87" s="14" t="s">
        <v>150</v>
      </c>
      <c r="B87" s="13">
        <v>579673</v>
      </c>
      <c r="C87" s="13">
        <v>256967</v>
      </c>
      <c r="D87" s="13">
        <v>16042</v>
      </c>
      <c r="E87" s="13">
        <v>1649</v>
      </c>
      <c r="F87" s="13">
        <v>176172</v>
      </c>
      <c r="G87" s="13">
        <v>176172</v>
      </c>
      <c r="H87" s="13">
        <v>2524</v>
      </c>
      <c r="I87" s="13">
        <v>1890</v>
      </c>
      <c r="J87" s="13">
        <v>62229</v>
      </c>
      <c r="K87" s="13">
        <v>16374</v>
      </c>
      <c r="L87" s="13">
        <v>13832</v>
      </c>
      <c r="M87" s="13">
        <v>40307</v>
      </c>
      <c r="N87" s="13">
        <v>44</v>
      </c>
      <c r="O87" s="13">
        <v>32</v>
      </c>
      <c r="P87" s="13">
        <v>0</v>
      </c>
      <c r="Q87" s="13">
        <v>252149</v>
      </c>
    </row>
    <row r="88" spans="1:17" x14ac:dyDescent="0.2">
      <c r="A88" s="14" t="s">
        <v>151</v>
      </c>
      <c r="B88" s="13">
        <v>1900309</v>
      </c>
      <c r="C88" s="13">
        <v>657918</v>
      </c>
      <c r="D88" s="13">
        <v>62698</v>
      </c>
      <c r="E88" s="13">
        <v>8869</v>
      </c>
      <c r="F88" s="13">
        <v>443500</v>
      </c>
      <c r="G88" s="13">
        <v>440873</v>
      </c>
      <c r="H88" s="13">
        <v>732</v>
      </c>
      <c r="I88" s="13">
        <v>89</v>
      </c>
      <c r="J88" s="13">
        <v>150988</v>
      </c>
      <c r="K88" s="13">
        <v>67428</v>
      </c>
      <c r="L88" s="13">
        <v>16633</v>
      </c>
      <c r="M88" s="13">
        <v>102333</v>
      </c>
      <c r="N88" s="13">
        <v>608</v>
      </c>
      <c r="O88" s="13">
        <v>465</v>
      </c>
      <c r="P88" s="13">
        <v>1418</v>
      </c>
      <c r="Q88" s="13">
        <v>1053971</v>
      </c>
    </row>
    <row r="89" spans="1:17" x14ac:dyDescent="0.2">
      <c r="A89" s="14" t="s">
        <v>152</v>
      </c>
      <c r="B89" s="13">
        <v>2977759</v>
      </c>
      <c r="C89" s="13">
        <v>1095238</v>
      </c>
      <c r="D89" s="13">
        <v>128004</v>
      </c>
      <c r="E89" s="13">
        <v>14047</v>
      </c>
      <c r="F89" s="13">
        <v>742774</v>
      </c>
      <c r="G89" s="13">
        <v>742435</v>
      </c>
      <c r="H89" s="13">
        <v>1489</v>
      </c>
      <c r="I89" s="13">
        <v>764</v>
      </c>
      <c r="J89" s="13">
        <v>222971</v>
      </c>
      <c r="K89" s="13">
        <v>58005</v>
      </c>
      <c r="L89" s="13">
        <v>46063</v>
      </c>
      <c r="M89" s="13">
        <v>165703</v>
      </c>
      <c r="N89" s="13">
        <v>4323</v>
      </c>
      <c r="O89" s="13">
        <v>3898</v>
      </c>
      <c r="P89" s="13">
        <v>608</v>
      </c>
      <c r="Q89" s="13">
        <v>1607819</v>
      </c>
    </row>
    <row r="90" spans="1:17" x14ac:dyDescent="0.2">
      <c r="A90" s="14" t="s">
        <v>153</v>
      </c>
      <c r="B90" s="13">
        <v>2467626</v>
      </c>
      <c r="C90" s="13">
        <v>1331261</v>
      </c>
      <c r="D90" s="13">
        <v>264418</v>
      </c>
      <c r="E90" s="13">
        <v>34423</v>
      </c>
      <c r="F90" s="13">
        <v>732683</v>
      </c>
      <c r="G90" s="13">
        <v>732683</v>
      </c>
      <c r="H90" s="13">
        <v>3853</v>
      </c>
      <c r="I90" s="13">
        <v>3668</v>
      </c>
      <c r="J90" s="13">
        <v>330307</v>
      </c>
      <c r="K90" s="13">
        <v>31493</v>
      </c>
      <c r="L90" s="13">
        <v>36359</v>
      </c>
      <c r="M90" s="13">
        <v>104322</v>
      </c>
      <c r="N90" s="13">
        <v>1193</v>
      </c>
      <c r="O90" s="13">
        <v>1129</v>
      </c>
      <c r="P90" s="13">
        <v>1</v>
      </c>
      <c r="Q90" s="13">
        <v>962997</v>
      </c>
    </row>
    <row r="91" spans="1:17" x14ac:dyDescent="0.2">
      <c r="A91" s="14" t="s">
        <v>154</v>
      </c>
      <c r="B91" s="13">
        <v>2019883</v>
      </c>
      <c r="C91" s="13">
        <v>874104</v>
      </c>
      <c r="D91" s="13">
        <v>118741</v>
      </c>
      <c r="E91" s="13">
        <v>10716</v>
      </c>
      <c r="F91" s="13">
        <v>433654</v>
      </c>
      <c r="G91" s="13">
        <v>433625</v>
      </c>
      <c r="H91" s="13">
        <v>4316</v>
      </c>
      <c r="I91" s="13">
        <v>472</v>
      </c>
      <c r="J91" s="13">
        <v>317393</v>
      </c>
      <c r="K91" s="13">
        <v>50817</v>
      </c>
      <c r="L91" s="13">
        <v>39410</v>
      </c>
      <c r="M91" s="13">
        <v>79636</v>
      </c>
      <c r="N91" s="13">
        <v>3165</v>
      </c>
      <c r="O91" s="13">
        <v>2555</v>
      </c>
      <c r="P91" s="13">
        <v>0</v>
      </c>
      <c r="Q91" s="13">
        <v>972751</v>
      </c>
    </row>
    <row r="92" spans="1:17" x14ac:dyDescent="0.2">
      <c r="A92" s="14" t="s">
        <v>155</v>
      </c>
      <c r="B92" s="13">
        <v>3408317</v>
      </c>
      <c r="C92" s="13">
        <v>1632307</v>
      </c>
      <c r="D92" s="13">
        <v>271945</v>
      </c>
      <c r="E92" s="13">
        <v>33520</v>
      </c>
      <c r="F92" s="13">
        <v>1051403</v>
      </c>
      <c r="G92" s="13">
        <v>1046372</v>
      </c>
      <c r="H92" s="13">
        <v>475</v>
      </c>
      <c r="I92" s="13">
        <v>32</v>
      </c>
      <c r="J92" s="13">
        <v>308484</v>
      </c>
      <c r="K92" s="13">
        <v>62784</v>
      </c>
      <c r="L92" s="13">
        <v>35126</v>
      </c>
      <c r="M92" s="13">
        <v>114609</v>
      </c>
      <c r="N92" s="13">
        <v>2745</v>
      </c>
      <c r="O92" s="13">
        <v>2215</v>
      </c>
      <c r="P92" s="13">
        <v>1394</v>
      </c>
      <c r="Q92" s="13">
        <v>1559352</v>
      </c>
    </row>
    <row r="93" spans="1:17" x14ac:dyDescent="0.2">
      <c r="A93" s="14" t="s">
        <v>156</v>
      </c>
      <c r="B93" s="13">
        <v>674410</v>
      </c>
      <c r="C93" s="13">
        <v>258668</v>
      </c>
      <c r="D93" s="13">
        <v>55477</v>
      </c>
      <c r="E93" s="13">
        <v>42445</v>
      </c>
      <c r="F93" s="13">
        <v>136769</v>
      </c>
      <c r="G93" s="13">
        <v>136560</v>
      </c>
      <c r="H93" s="13">
        <v>58</v>
      </c>
      <c r="I93" s="13">
        <v>35</v>
      </c>
      <c r="J93" s="13">
        <v>66364</v>
      </c>
      <c r="K93" s="13">
        <v>7356</v>
      </c>
      <c r="L93" s="13">
        <v>9880</v>
      </c>
      <c r="M93" s="13">
        <v>31170</v>
      </c>
      <c r="N93" s="13">
        <v>1837</v>
      </c>
      <c r="O93" s="13">
        <v>1791</v>
      </c>
      <c r="P93" s="13">
        <v>391</v>
      </c>
      <c r="Q93" s="13">
        <v>365108</v>
      </c>
    </row>
    <row r="94" spans="1:17" x14ac:dyDescent="0.2">
      <c r="A94" s="14" t="s">
        <v>157</v>
      </c>
      <c r="B94" s="13">
        <v>717674</v>
      </c>
      <c r="C94" s="13">
        <v>269223</v>
      </c>
      <c r="D94" s="13">
        <v>14223</v>
      </c>
      <c r="E94" s="13">
        <v>1578</v>
      </c>
      <c r="F94" s="13">
        <v>196730</v>
      </c>
      <c r="G94" s="13">
        <v>195509</v>
      </c>
      <c r="H94" s="13">
        <v>3878</v>
      </c>
      <c r="I94" s="13">
        <v>3788</v>
      </c>
      <c r="J94" s="13">
        <v>54392</v>
      </c>
      <c r="K94" s="13">
        <v>15640</v>
      </c>
      <c r="L94" s="13">
        <v>12334</v>
      </c>
      <c r="M94" s="13">
        <v>58001</v>
      </c>
      <c r="N94" s="13">
        <v>636</v>
      </c>
      <c r="O94" s="13">
        <v>484</v>
      </c>
      <c r="P94" s="13">
        <v>0</v>
      </c>
      <c r="Q94" s="13">
        <v>361840</v>
      </c>
    </row>
    <row r="95" spans="1:17" x14ac:dyDescent="0.2">
      <c r="A95" s="14" t="s">
        <v>158</v>
      </c>
      <c r="B95" s="13">
        <v>1284399</v>
      </c>
      <c r="C95" s="13">
        <v>501622</v>
      </c>
      <c r="D95" s="13">
        <v>56187</v>
      </c>
      <c r="E95" s="13">
        <v>6062</v>
      </c>
      <c r="F95" s="13">
        <v>276833</v>
      </c>
      <c r="G95" s="13">
        <v>276833</v>
      </c>
      <c r="H95" s="13">
        <v>9081</v>
      </c>
      <c r="I95" s="13">
        <v>7576</v>
      </c>
      <c r="J95" s="13">
        <v>159521</v>
      </c>
      <c r="K95" s="13">
        <v>23398</v>
      </c>
      <c r="L95" s="13">
        <v>16743</v>
      </c>
      <c r="M95" s="13">
        <v>63678</v>
      </c>
      <c r="N95" s="13">
        <v>574</v>
      </c>
      <c r="O95" s="13">
        <v>382</v>
      </c>
      <c r="P95" s="13">
        <v>30</v>
      </c>
      <c r="Q95" s="13">
        <v>678354</v>
      </c>
    </row>
    <row r="96" spans="1:17" x14ac:dyDescent="0.2">
      <c r="A96" s="14" t="s">
        <v>159</v>
      </c>
      <c r="B96" s="13">
        <v>6458589</v>
      </c>
      <c r="C96" s="13">
        <v>2888235</v>
      </c>
      <c r="D96" s="13">
        <v>300200</v>
      </c>
      <c r="E96" s="13">
        <v>25067</v>
      </c>
      <c r="F96" s="13">
        <v>1765524</v>
      </c>
      <c r="G96" s="13">
        <v>1765477</v>
      </c>
      <c r="H96" s="13">
        <v>50472</v>
      </c>
      <c r="I96" s="13">
        <v>42333</v>
      </c>
      <c r="J96" s="13">
        <v>772039</v>
      </c>
      <c r="K96" s="13">
        <v>198248</v>
      </c>
      <c r="L96" s="13">
        <v>120432</v>
      </c>
      <c r="M96" s="13">
        <v>398745</v>
      </c>
      <c r="N96" s="13">
        <v>32620</v>
      </c>
      <c r="O96" s="13">
        <v>29124</v>
      </c>
      <c r="P96" s="13">
        <v>466</v>
      </c>
      <c r="Q96" s="13">
        <v>2819843</v>
      </c>
    </row>
    <row r="97" spans="1:17" x14ac:dyDescent="0.2">
      <c r="A97" s="14" t="s">
        <v>160</v>
      </c>
      <c r="B97" s="13">
        <v>1410705</v>
      </c>
      <c r="C97" s="13">
        <v>625682</v>
      </c>
      <c r="D97" s="13">
        <v>122127</v>
      </c>
      <c r="E97" s="13">
        <v>11514</v>
      </c>
      <c r="F97" s="13">
        <v>353701</v>
      </c>
      <c r="G97" s="13">
        <v>353701</v>
      </c>
      <c r="H97" s="13">
        <v>41298</v>
      </c>
      <c r="I97" s="13">
        <v>40630</v>
      </c>
      <c r="J97" s="13">
        <v>108556</v>
      </c>
      <c r="K97" s="13">
        <v>11497</v>
      </c>
      <c r="L97" s="13">
        <v>6130</v>
      </c>
      <c r="M97" s="13">
        <v>76437</v>
      </c>
      <c r="N97" s="13">
        <v>856</v>
      </c>
      <c r="O97" s="13">
        <v>650</v>
      </c>
      <c r="P97" s="13">
        <v>173</v>
      </c>
      <c r="Q97" s="13">
        <v>689930</v>
      </c>
    </row>
    <row r="98" spans="1:17" x14ac:dyDescent="0.2">
      <c r="A98" s="14" t="s">
        <v>161</v>
      </c>
      <c r="B98" s="13">
        <v>691044</v>
      </c>
      <c r="C98" s="13">
        <v>373460</v>
      </c>
      <c r="D98" s="13">
        <v>17588</v>
      </c>
      <c r="E98" s="13">
        <v>1484</v>
      </c>
      <c r="F98" s="13">
        <v>247116</v>
      </c>
      <c r="G98" s="13">
        <v>247116</v>
      </c>
      <c r="H98" s="13">
        <v>2286</v>
      </c>
      <c r="I98" s="13">
        <v>717</v>
      </c>
      <c r="J98" s="13">
        <v>106470</v>
      </c>
      <c r="K98" s="13">
        <v>6667</v>
      </c>
      <c r="L98" s="13">
        <v>13807</v>
      </c>
      <c r="M98" s="13">
        <v>28572</v>
      </c>
      <c r="N98" s="13">
        <v>650</v>
      </c>
      <c r="O98" s="13">
        <v>621</v>
      </c>
      <c r="P98" s="13">
        <v>195</v>
      </c>
      <c r="Q98" s="13">
        <v>267693</v>
      </c>
    </row>
    <row r="99" spans="1:17" x14ac:dyDescent="0.2">
      <c r="A99" s="14" t="s">
        <v>162</v>
      </c>
      <c r="B99" s="13">
        <v>1559662</v>
      </c>
      <c r="C99" s="13">
        <v>731616</v>
      </c>
      <c r="D99" s="13">
        <v>57576</v>
      </c>
      <c r="E99" s="13">
        <v>4886</v>
      </c>
      <c r="F99" s="13">
        <v>411029</v>
      </c>
      <c r="G99" s="13">
        <v>411029</v>
      </c>
      <c r="H99" s="13">
        <v>2328</v>
      </c>
      <c r="I99" s="13">
        <v>279</v>
      </c>
      <c r="J99" s="13">
        <v>260683</v>
      </c>
      <c r="K99" s="13">
        <v>96684</v>
      </c>
      <c r="L99" s="13">
        <v>89839</v>
      </c>
      <c r="M99" s="13">
        <v>59099</v>
      </c>
      <c r="N99" s="13">
        <v>25832</v>
      </c>
      <c r="O99" s="13">
        <v>22944</v>
      </c>
      <c r="P99" s="13">
        <v>0</v>
      </c>
      <c r="Q99" s="13">
        <v>556592</v>
      </c>
    </row>
    <row r="100" spans="1:17" x14ac:dyDescent="0.2">
      <c r="A100" s="14" t="s">
        <v>163</v>
      </c>
      <c r="B100" s="13">
        <v>872221</v>
      </c>
      <c r="C100" s="13">
        <v>379843</v>
      </c>
      <c r="D100" s="13">
        <v>36010</v>
      </c>
      <c r="E100" s="13">
        <v>3373</v>
      </c>
      <c r="F100" s="13">
        <v>272562</v>
      </c>
      <c r="G100" s="13">
        <v>272515</v>
      </c>
      <c r="H100" s="13">
        <v>72</v>
      </c>
      <c r="I100" s="13">
        <v>36</v>
      </c>
      <c r="J100" s="13">
        <v>71199</v>
      </c>
      <c r="K100" s="13">
        <v>65064</v>
      </c>
      <c r="L100" s="13">
        <v>5345</v>
      </c>
      <c r="M100" s="13">
        <v>68051</v>
      </c>
      <c r="N100" s="13">
        <v>804</v>
      </c>
      <c r="O100" s="13">
        <v>738</v>
      </c>
      <c r="P100" s="13">
        <v>98</v>
      </c>
      <c r="Q100" s="13">
        <v>353016</v>
      </c>
    </row>
    <row r="101" spans="1:17" x14ac:dyDescent="0.2">
      <c r="A101" s="14" t="s">
        <v>164</v>
      </c>
      <c r="B101" s="13">
        <v>423193</v>
      </c>
      <c r="C101" s="13">
        <v>116460</v>
      </c>
      <c r="D101" s="13">
        <v>7572</v>
      </c>
      <c r="E101" s="13">
        <v>390</v>
      </c>
      <c r="F101" s="13">
        <v>86671</v>
      </c>
      <c r="G101" s="13">
        <v>86671</v>
      </c>
      <c r="H101" s="13">
        <v>3081</v>
      </c>
      <c r="I101" s="13">
        <v>0</v>
      </c>
      <c r="J101" s="13">
        <v>19136</v>
      </c>
      <c r="K101" s="13">
        <v>3132</v>
      </c>
      <c r="L101" s="13">
        <v>1119</v>
      </c>
      <c r="M101" s="13">
        <v>49802</v>
      </c>
      <c r="N101" s="13">
        <v>371</v>
      </c>
      <c r="O101" s="13">
        <v>234</v>
      </c>
      <c r="P101" s="13">
        <v>0</v>
      </c>
      <c r="Q101" s="13">
        <v>252309</v>
      </c>
    </row>
    <row r="102" spans="1:17" x14ac:dyDescent="0.2">
      <c r="A102" s="14" t="s">
        <v>165</v>
      </c>
      <c r="B102" s="13">
        <v>464076</v>
      </c>
      <c r="C102" s="13">
        <v>134412</v>
      </c>
      <c r="D102" s="13">
        <v>7968</v>
      </c>
      <c r="E102" s="13">
        <v>680</v>
      </c>
      <c r="F102" s="13">
        <v>60046</v>
      </c>
      <c r="G102" s="13">
        <v>60046</v>
      </c>
      <c r="H102" s="13">
        <v>776</v>
      </c>
      <c r="I102" s="13">
        <v>586</v>
      </c>
      <c r="J102" s="13">
        <v>65622</v>
      </c>
      <c r="K102" s="13">
        <v>1580</v>
      </c>
      <c r="L102" s="13">
        <v>386</v>
      </c>
      <c r="M102" s="13">
        <v>27235</v>
      </c>
      <c r="N102" s="13">
        <v>1596</v>
      </c>
      <c r="O102" s="13">
        <v>1512</v>
      </c>
      <c r="P102" s="13">
        <v>0</v>
      </c>
      <c r="Q102" s="13">
        <v>298867</v>
      </c>
    </row>
    <row r="103" spans="1:17" x14ac:dyDescent="0.2">
      <c r="A103" s="14" t="s">
        <v>166</v>
      </c>
      <c r="B103" s="13">
        <v>730093</v>
      </c>
      <c r="C103" s="13">
        <v>376464</v>
      </c>
      <c r="D103" s="13">
        <v>47662</v>
      </c>
      <c r="E103" s="13">
        <v>2559</v>
      </c>
      <c r="F103" s="13">
        <v>252150</v>
      </c>
      <c r="G103" s="13">
        <v>252150</v>
      </c>
      <c r="H103" s="13">
        <v>210</v>
      </c>
      <c r="I103" s="13">
        <v>0</v>
      </c>
      <c r="J103" s="13">
        <v>76442</v>
      </c>
      <c r="K103" s="13">
        <v>11800</v>
      </c>
      <c r="L103" s="13">
        <v>3257</v>
      </c>
      <c r="M103" s="13">
        <v>66494</v>
      </c>
      <c r="N103" s="13">
        <v>2164</v>
      </c>
      <c r="O103" s="13">
        <v>2105</v>
      </c>
      <c r="P103" s="13">
        <v>0</v>
      </c>
      <c r="Q103" s="13">
        <v>269914</v>
      </c>
    </row>
    <row r="104" spans="1:17" x14ac:dyDescent="0.2">
      <c r="A104" s="14" t="s">
        <v>167</v>
      </c>
      <c r="B104" s="13">
        <v>285586</v>
      </c>
      <c r="C104" s="13">
        <v>139486</v>
      </c>
      <c r="D104" s="13">
        <v>1864</v>
      </c>
      <c r="E104" s="13">
        <v>181</v>
      </c>
      <c r="F104" s="13">
        <v>75227</v>
      </c>
      <c r="G104" s="13">
        <v>75227</v>
      </c>
      <c r="H104" s="13">
        <v>421</v>
      </c>
      <c r="I104" s="13">
        <v>85</v>
      </c>
      <c r="J104" s="13">
        <v>61974</v>
      </c>
      <c r="K104" s="13">
        <v>1815</v>
      </c>
      <c r="L104" s="13">
        <v>549</v>
      </c>
      <c r="M104" s="13">
        <v>20741</v>
      </c>
      <c r="N104" s="13">
        <v>347</v>
      </c>
      <c r="O104" s="13">
        <v>320</v>
      </c>
      <c r="P104" s="13">
        <v>0</v>
      </c>
      <c r="Q104" s="13">
        <v>122648</v>
      </c>
    </row>
    <row r="105" spans="1:17" x14ac:dyDescent="0.2">
      <c r="A105" s="14" t="s">
        <v>168</v>
      </c>
      <c r="B105" s="13">
        <v>22009</v>
      </c>
      <c r="C105" s="13">
        <v>10812</v>
      </c>
      <c r="D105" s="13">
        <v>1833</v>
      </c>
      <c r="E105" s="13">
        <v>0</v>
      </c>
      <c r="F105" s="13">
        <v>7022</v>
      </c>
      <c r="G105" s="13">
        <v>7022</v>
      </c>
      <c r="H105" s="13">
        <v>0</v>
      </c>
      <c r="I105" s="13">
        <v>0</v>
      </c>
      <c r="J105" s="13">
        <v>1957</v>
      </c>
      <c r="K105" s="13">
        <v>9</v>
      </c>
      <c r="L105" s="13">
        <v>0</v>
      </c>
      <c r="M105" s="13">
        <v>2314</v>
      </c>
      <c r="N105" s="13">
        <v>0</v>
      </c>
      <c r="O105" s="13">
        <v>0</v>
      </c>
      <c r="P105" s="13">
        <v>0</v>
      </c>
      <c r="Q105" s="13">
        <v>8874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28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125136034</v>
      </c>
      <c r="C11" s="13">
        <v>62209515</v>
      </c>
      <c r="D11" s="13">
        <v>11105090</v>
      </c>
      <c r="E11" s="13">
        <v>1268616</v>
      </c>
      <c r="F11" s="13">
        <v>40524426</v>
      </c>
      <c r="G11" s="13">
        <v>40447663</v>
      </c>
      <c r="H11" s="13">
        <v>518215</v>
      </c>
      <c r="I11" s="13">
        <v>468689</v>
      </c>
      <c r="J11" s="13">
        <v>10061784</v>
      </c>
      <c r="K11" s="13">
        <v>3634317</v>
      </c>
      <c r="L11" s="13">
        <v>2969060</v>
      </c>
      <c r="M11" s="13">
        <v>7059328</v>
      </c>
      <c r="N11" s="13">
        <v>201461</v>
      </c>
      <c r="O11" s="13">
        <v>166475</v>
      </c>
      <c r="P11" s="13">
        <v>63622</v>
      </c>
      <c r="Q11" s="13">
        <v>48998731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35209041</v>
      </c>
      <c r="C13" s="13">
        <v>20723251</v>
      </c>
      <c r="D13" s="13">
        <v>4511173</v>
      </c>
      <c r="E13" s="13">
        <v>513197</v>
      </c>
      <c r="F13" s="13">
        <v>12979239</v>
      </c>
      <c r="G13" s="13">
        <v>12930330</v>
      </c>
      <c r="H13" s="13">
        <v>275502</v>
      </c>
      <c r="I13" s="13">
        <v>266691</v>
      </c>
      <c r="J13" s="13">
        <v>2957337</v>
      </c>
      <c r="K13" s="13">
        <v>1389095</v>
      </c>
      <c r="L13" s="13">
        <v>1668058</v>
      </c>
      <c r="M13" s="13">
        <v>1560982</v>
      </c>
      <c r="N13" s="13">
        <v>35446</v>
      </c>
      <c r="O13" s="13">
        <v>29549</v>
      </c>
      <c r="P13" s="13">
        <v>13840</v>
      </c>
      <c r="Q13" s="13">
        <v>9818369</v>
      </c>
    </row>
    <row r="14" spans="1:24" x14ac:dyDescent="0.2">
      <c r="A14" s="14" t="s">
        <v>77</v>
      </c>
      <c r="B14" s="13">
        <v>525196</v>
      </c>
      <c r="C14" s="13">
        <v>231335</v>
      </c>
      <c r="D14" s="13">
        <v>30991</v>
      </c>
      <c r="E14" s="13">
        <v>2969</v>
      </c>
      <c r="F14" s="13">
        <v>147586</v>
      </c>
      <c r="G14" s="13">
        <v>147399</v>
      </c>
      <c r="H14" s="13">
        <v>163</v>
      </c>
      <c r="I14" s="13">
        <v>0</v>
      </c>
      <c r="J14" s="13">
        <v>52595</v>
      </c>
      <c r="K14" s="13">
        <v>24008</v>
      </c>
      <c r="L14" s="13">
        <v>12243</v>
      </c>
      <c r="M14" s="13">
        <v>43371</v>
      </c>
      <c r="N14" s="13">
        <v>427</v>
      </c>
      <c r="O14" s="13">
        <v>382</v>
      </c>
      <c r="P14" s="13">
        <v>908</v>
      </c>
      <c r="Q14" s="13">
        <v>212904</v>
      </c>
    </row>
    <row r="15" spans="1:24" x14ac:dyDescent="0.2">
      <c r="A15" s="14" t="s">
        <v>78</v>
      </c>
      <c r="B15" s="13">
        <v>648062</v>
      </c>
      <c r="C15" s="13">
        <v>301911</v>
      </c>
      <c r="D15" s="13">
        <v>32756</v>
      </c>
      <c r="E15" s="13">
        <v>3390</v>
      </c>
      <c r="F15" s="13">
        <v>206545</v>
      </c>
      <c r="G15" s="13">
        <v>202236</v>
      </c>
      <c r="H15" s="13">
        <v>327</v>
      </c>
      <c r="I15" s="13">
        <v>36</v>
      </c>
      <c r="J15" s="13">
        <v>62283</v>
      </c>
      <c r="K15" s="13">
        <v>12691</v>
      </c>
      <c r="L15" s="13">
        <v>20488</v>
      </c>
      <c r="M15" s="13">
        <v>42420</v>
      </c>
      <c r="N15" s="13">
        <v>250</v>
      </c>
      <c r="O15" s="13">
        <v>195</v>
      </c>
      <c r="P15" s="13">
        <v>355</v>
      </c>
      <c r="Q15" s="13">
        <v>269947</v>
      </c>
    </row>
    <row r="16" spans="1:24" x14ac:dyDescent="0.2">
      <c r="A16" s="14" t="s">
        <v>79</v>
      </c>
      <c r="B16" s="13">
        <v>761212</v>
      </c>
      <c r="C16" s="13">
        <v>165365</v>
      </c>
      <c r="D16" s="13">
        <v>12711</v>
      </c>
      <c r="E16" s="13">
        <v>1210</v>
      </c>
      <c r="F16" s="13">
        <v>105756</v>
      </c>
      <c r="G16" s="13">
        <v>105756</v>
      </c>
      <c r="H16" s="13">
        <v>766</v>
      </c>
      <c r="I16" s="13">
        <v>597</v>
      </c>
      <c r="J16" s="13">
        <v>46132</v>
      </c>
      <c r="K16" s="13">
        <v>24963</v>
      </c>
      <c r="L16" s="13">
        <v>25011</v>
      </c>
      <c r="M16" s="13">
        <v>34197</v>
      </c>
      <c r="N16" s="13">
        <v>807</v>
      </c>
      <c r="O16" s="13">
        <v>722</v>
      </c>
      <c r="P16" s="13">
        <v>382</v>
      </c>
      <c r="Q16" s="13">
        <v>510487</v>
      </c>
    </row>
    <row r="17" spans="1:17" x14ac:dyDescent="0.2">
      <c r="A17" s="14" t="s">
        <v>80</v>
      </c>
      <c r="B17" s="13">
        <v>483306</v>
      </c>
      <c r="C17" s="13">
        <v>172304</v>
      </c>
      <c r="D17" s="13">
        <v>28106</v>
      </c>
      <c r="E17" s="13">
        <v>2681</v>
      </c>
      <c r="F17" s="13">
        <v>111678</v>
      </c>
      <c r="G17" s="13">
        <v>111678</v>
      </c>
      <c r="H17" s="13">
        <v>3155</v>
      </c>
      <c r="I17" s="13">
        <v>3149</v>
      </c>
      <c r="J17" s="13">
        <v>29365</v>
      </c>
      <c r="K17" s="13">
        <v>10650</v>
      </c>
      <c r="L17" s="13">
        <v>14309</v>
      </c>
      <c r="M17" s="13">
        <v>31108</v>
      </c>
      <c r="N17" s="13">
        <v>185</v>
      </c>
      <c r="O17" s="13">
        <v>138</v>
      </c>
      <c r="P17" s="13">
        <v>0</v>
      </c>
      <c r="Q17" s="13">
        <v>254750</v>
      </c>
    </row>
    <row r="18" spans="1:17" x14ac:dyDescent="0.2">
      <c r="A18" s="14" t="s">
        <v>81</v>
      </c>
      <c r="B18" s="13">
        <v>546209</v>
      </c>
      <c r="C18" s="13">
        <v>259258</v>
      </c>
      <c r="D18" s="13">
        <v>25842</v>
      </c>
      <c r="E18" s="13">
        <v>2573</v>
      </c>
      <c r="F18" s="13">
        <v>197455</v>
      </c>
      <c r="G18" s="13">
        <v>197455</v>
      </c>
      <c r="H18" s="13">
        <v>306</v>
      </c>
      <c r="I18" s="13">
        <v>173</v>
      </c>
      <c r="J18" s="13">
        <v>35655</v>
      </c>
      <c r="K18" s="13">
        <v>19273</v>
      </c>
      <c r="L18" s="13">
        <v>59090</v>
      </c>
      <c r="M18" s="13">
        <v>19367</v>
      </c>
      <c r="N18" s="13">
        <v>2185</v>
      </c>
      <c r="O18" s="13">
        <v>2067</v>
      </c>
      <c r="P18" s="13">
        <v>1675</v>
      </c>
      <c r="Q18" s="13">
        <v>185361</v>
      </c>
    </row>
    <row r="19" spans="1:17" x14ac:dyDescent="0.2">
      <c r="A19" s="14" t="s">
        <v>82</v>
      </c>
      <c r="B19" s="13">
        <v>339624</v>
      </c>
      <c r="C19" s="13">
        <v>122466</v>
      </c>
      <c r="D19" s="13">
        <v>17652</v>
      </c>
      <c r="E19" s="13">
        <v>2166</v>
      </c>
      <c r="F19" s="13">
        <v>83340</v>
      </c>
      <c r="G19" s="13">
        <v>83118</v>
      </c>
      <c r="H19" s="13">
        <v>179</v>
      </c>
      <c r="I19" s="13">
        <v>58</v>
      </c>
      <c r="J19" s="13">
        <v>21295</v>
      </c>
      <c r="K19" s="13">
        <v>7635</v>
      </c>
      <c r="L19" s="13">
        <v>51612</v>
      </c>
      <c r="M19" s="13">
        <v>25911</v>
      </c>
      <c r="N19" s="13">
        <v>12</v>
      </c>
      <c r="O19" s="13">
        <v>5</v>
      </c>
      <c r="P19" s="13">
        <v>0</v>
      </c>
      <c r="Q19" s="13">
        <v>131988</v>
      </c>
    </row>
    <row r="20" spans="1:17" x14ac:dyDescent="0.2">
      <c r="A20" s="14" t="s">
        <v>83</v>
      </c>
      <c r="B20" s="13">
        <v>631562</v>
      </c>
      <c r="C20" s="13">
        <v>214733</v>
      </c>
      <c r="D20" s="13">
        <v>8781</v>
      </c>
      <c r="E20" s="13">
        <v>980</v>
      </c>
      <c r="F20" s="13">
        <v>107733</v>
      </c>
      <c r="G20" s="13">
        <v>107714</v>
      </c>
      <c r="H20" s="13">
        <v>905</v>
      </c>
      <c r="I20" s="13">
        <v>140</v>
      </c>
      <c r="J20" s="13">
        <v>97314</v>
      </c>
      <c r="K20" s="13">
        <v>16550</v>
      </c>
      <c r="L20" s="13">
        <v>21403</v>
      </c>
      <c r="M20" s="13">
        <v>50263</v>
      </c>
      <c r="N20" s="13">
        <v>2973</v>
      </c>
      <c r="O20" s="13">
        <v>2619</v>
      </c>
      <c r="P20" s="13">
        <v>3638</v>
      </c>
      <c r="Q20" s="13">
        <v>322002</v>
      </c>
    </row>
    <row r="21" spans="1:17" x14ac:dyDescent="0.2">
      <c r="A21" s="14" t="s">
        <v>84</v>
      </c>
      <c r="B21" s="13">
        <v>375704</v>
      </c>
      <c r="C21" s="13">
        <v>177855</v>
      </c>
      <c r="D21" s="13">
        <v>8523</v>
      </c>
      <c r="E21" s="13">
        <v>857</v>
      </c>
      <c r="F21" s="13">
        <v>121342</v>
      </c>
      <c r="G21" s="13">
        <v>121193</v>
      </c>
      <c r="H21" s="13">
        <v>161</v>
      </c>
      <c r="I21" s="13">
        <v>0</v>
      </c>
      <c r="J21" s="13">
        <v>47829</v>
      </c>
      <c r="K21" s="13">
        <v>6439</v>
      </c>
      <c r="L21" s="13">
        <v>9347</v>
      </c>
      <c r="M21" s="13">
        <v>46129</v>
      </c>
      <c r="N21" s="13">
        <v>395</v>
      </c>
      <c r="O21" s="13">
        <v>349</v>
      </c>
      <c r="P21" s="13">
        <v>0</v>
      </c>
      <c r="Q21" s="13">
        <v>135539</v>
      </c>
    </row>
    <row r="22" spans="1:17" x14ac:dyDescent="0.2">
      <c r="A22" s="14" t="s">
        <v>85</v>
      </c>
      <c r="B22" s="13">
        <v>332985</v>
      </c>
      <c r="C22" s="13">
        <v>83241</v>
      </c>
      <c r="D22" s="13">
        <v>32391</v>
      </c>
      <c r="E22" s="13">
        <v>1668</v>
      </c>
      <c r="F22" s="13">
        <v>39697</v>
      </c>
      <c r="G22" s="13">
        <v>39697</v>
      </c>
      <c r="H22" s="13">
        <v>68</v>
      </c>
      <c r="I22" s="13">
        <v>66</v>
      </c>
      <c r="J22" s="13">
        <v>11085</v>
      </c>
      <c r="K22" s="13">
        <v>13830</v>
      </c>
      <c r="L22" s="13">
        <v>15436</v>
      </c>
      <c r="M22" s="13">
        <v>12750</v>
      </c>
      <c r="N22" s="13">
        <v>0</v>
      </c>
      <c r="O22" s="13">
        <v>0</v>
      </c>
      <c r="P22" s="13">
        <v>0</v>
      </c>
      <c r="Q22" s="13">
        <v>207728</v>
      </c>
    </row>
    <row r="23" spans="1:17" x14ac:dyDescent="0.2">
      <c r="A23" s="14" t="s">
        <v>86</v>
      </c>
      <c r="B23" s="13">
        <v>8698206</v>
      </c>
      <c r="C23" s="13">
        <v>4596804</v>
      </c>
      <c r="D23" s="13">
        <v>1083759</v>
      </c>
      <c r="E23" s="13">
        <v>98106</v>
      </c>
      <c r="F23" s="13">
        <v>2414428</v>
      </c>
      <c r="G23" s="13">
        <v>2382282</v>
      </c>
      <c r="H23" s="13">
        <v>6066</v>
      </c>
      <c r="I23" s="13">
        <v>4501</v>
      </c>
      <c r="J23" s="13">
        <v>1092551</v>
      </c>
      <c r="K23" s="13">
        <v>238373</v>
      </c>
      <c r="L23" s="13">
        <v>777516</v>
      </c>
      <c r="M23" s="13">
        <v>402428</v>
      </c>
      <c r="N23" s="13">
        <v>3706</v>
      </c>
      <c r="O23" s="13">
        <v>2650</v>
      </c>
      <c r="P23" s="13">
        <v>7</v>
      </c>
      <c r="Q23" s="13">
        <v>2679372</v>
      </c>
    </row>
    <row r="24" spans="1:17" x14ac:dyDescent="0.2">
      <c r="A24" s="14" t="s">
        <v>87</v>
      </c>
      <c r="B24" s="13">
        <v>372386</v>
      </c>
      <c r="C24" s="13">
        <v>172538</v>
      </c>
      <c r="D24" s="13">
        <v>22252</v>
      </c>
      <c r="E24" s="13">
        <v>2287</v>
      </c>
      <c r="F24" s="13">
        <v>126526</v>
      </c>
      <c r="G24" s="13">
        <v>126526</v>
      </c>
      <c r="H24" s="13">
        <v>137</v>
      </c>
      <c r="I24" s="13">
        <v>18</v>
      </c>
      <c r="J24" s="13">
        <v>23623</v>
      </c>
      <c r="K24" s="13">
        <v>5812</v>
      </c>
      <c r="L24" s="13">
        <v>4722</v>
      </c>
      <c r="M24" s="13">
        <v>32914</v>
      </c>
      <c r="N24" s="13">
        <v>1177</v>
      </c>
      <c r="O24" s="13">
        <v>1078</v>
      </c>
      <c r="P24" s="13">
        <v>221</v>
      </c>
      <c r="Q24" s="13">
        <v>155002</v>
      </c>
    </row>
    <row r="25" spans="1:17" x14ac:dyDescent="0.2">
      <c r="A25" s="14" t="s">
        <v>88</v>
      </c>
      <c r="B25" s="13">
        <v>642522</v>
      </c>
      <c r="C25" s="13">
        <v>305351</v>
      </c>
      <c r="D25" s="13">
        <v>38365</v>
      </c>
      <c r="E25" s="13">
        <v>4257</v>
      </c>
      <c r="F25" s="13">
        <v>224786</v>
      </c>
      <c r="G25" s="13">
        <v>223807</v>
      </c>
      <c r="H25" s="13">
        <v>292</v>
      </c>
      <c r="I25" s="13">
        <v>200</v>
      </c>
      <c r="J25" s="13">
        <v>41908</v>
      </c>
      <c r="K25" s="13">
        <v>16599</v>
      </c>
      <c r="L25" s="13">
        <v>22649</v>
      </c>
      <c r="M25" s="13">
        <v>26928</v>
      </c>
      <c r="N25" s="13">
        <v>798</v>
      </c>
      <c r="O25" s="13">
        <v>701</v>
      </c>
      <c r="P25" s="13">
        <v>495</v>
      </c>
      <c r="Q25" s="13">
        <v>269702</v>
      </c>
    </row>
    <row r="26" spans="1:17" x14ac:dyDescent="0.2">
      <c r="A26" s="14" t="s">
        <v>89</v>
      </c>
      <c r="B26" s="13">
        <v>359126</v>
      </c>
      <c r="C26" s="13">
        <v>212271</v>
      </c>
      <c r="D26" s="13">
        <v>25751</v>
      </c>
      <c r="E26" s="13">
        <v>2308</v>
      </c>
      <c r="F26" s="13">
        <v>146072</v>
      </c>
      <c r="G26" s="13">
        <v>142184</v>
      </c>
      <c r="H26" s="13">
        <v>550</v>
      </c>
      <c r="I26" s="13">
        <v>0</v>
      </c>
      <c r="J26" s="13">
        <v>39898</v>
      </c>
      <c r="K26" s="13">
        <v>8811</v>
      </c>
      <c r="L26" s="13">
        <v>8817</v>
      </c>
      <c r="M26" s="13">
        <v>24907</v>
      </c>
      <c r="N26" s="13">
        <v>37</v>
      </c>
      <c r="O26" s="13">
        <v>26</v>
      </c>
      <c r="P26" s="13">
        <v>103</v>
      </c>
      <c r="Q26" s="13">
        <v>104180</v>
      </c>
    </row>
    <row r="27" spans="1:17" x14ac:dyDescent="0.2">
      <c r="A27" s="14" t="s">
        <v>90</v>
      </c>
      <c r="B27" s="13">
        <v>434335</v>
      </c>
      <c r="C27" s="13">
        <v>204838</v>
      </c>
      <c r="D27" s="13">
        <v>20101</v>
      </c>
      <c r="E27" s="13">
        <v>2216</v>
      </c>
      <c r="F27" s="13">
        <v>142153</v>
      </c>
      <c r="G27" s="13">
        <v>142153</v>
      </c>
      <c r="H27" s="13">
        <v>133</v>
      </c>
      <c r="I27" s="13">
        <v>31</v>
      </c>
      <c r="J27" s="13">
        <v>42451</v>
      </c>
      <c r="K27" s="13">
        <v>26903</v>
      </c>
      <c r="L27" s="13">
        <v>24106</v>
      </c>
      <c r="M27" s="13">
        <v>20977</v>
      </c>
      <c r="N27" s="13">
        <v>43</v>
      </c>
      <c r="O27" s="13">
        <v>42</v>
      </c>
      <c r="P27" s="13">
        <v>195</v>
      </c>
      <c r="Q27" s="13">
        <v>157273</v>
      </c>
    </row>
    <row r="28" spans="1:17" x14ac:dyDescent="0.2">
      <c r="A28" s="14" t="s">
        <v>91</v>
      </c>
      <c r="B28" s="13">
        <v>1004844</v>
      </c>
      <c r="C28" s="13">
        <v>329066</v>
      </c>
      <c r="D28" s="13">
        <v>53712</v>
      </c>
      <c r="E28" s="13">
        <v>4131</v>
      </c>
      <c r="F28" s="13">
        <v>194672</v>
      </c>
      <c r="G28" s="13">
        <v>194672</v>
      </c>
      <c r="H28" s="13">
        <v>3334</v>
      </c>
      <c r="I28" s="13">
        <v>2985</v>
      </c>
      <c r="J28" s="13">
        <v>77348</v>
      </c>
      <c r="K28" s="13">
        <v>38363</v>
      </c>
      <c r="L28" s="13">
        <v>49565</v>
      </c>
      <c r="M28" s="13">
        <v>62931</v>
      </c>
      <c r="N28" s="13">
        <v>1229</v>
      </c>
      <c r="O28" s="13">
        <v>1068</v>
      </c>
      <c r="P28" s="13">
        <v>875</v>
      </c>
      <c r="Q28" s="13">
        <v>522815</v>
      </c>
    </row>
    <row r="29" spans="1:17" x14ac:dyDescent="0.2">
      <c r="A29" s="14" t="s">
        <v>92</v>
      </c>
      <c r="B29" s="13">
        <v>932094</v>
      </c>
      <c r="C29" s="13">
        <v>460085</v>
      </c>
      <c r="D29" s="13">
        <v>41804</v>
      </c>
      <c r="E29" s="13">
        <v>3430</v>
      </c>
      <c r="F29" s="13">
        <v>319986</v>
      </c>
      <c r="G29" s="13">
        <v>319826</v>
      </c>
      <c r="H29" s="13">
        <v>1985</v>
      </c>
      <c r="I29" s="13">
        <v>37</v>
      </c>
      <c r="J29" s="13">
        <v>96310</v>
      </c>
      <c r="K29" s="13">
        <v>49710</v>
      </c>
      <c r="L29" s="13">
        <v>56083</v>
      </c>
      <c r="M29" s="13">
        <v>60226</v>
      </c>
      <c r="N29" s="13">
        <v>1081</v>
      </c>
      <c r="O29" s="13">
        <v>855</v>
      </c>
      <c r="P29" s="13">
        <v>31</v>
      </c>
      <c r="Q29" s="13">
        <v>304878</v>
      </c>
    </row>
    <row r="30" spans="1:17" x14ac:dyDescent="0.2">
      <c r="A30" s="14" t="s">
        <v>93</v>
      </c>
      <c r="B30" s="13">
        <v>1226797</v>
      </c>
      <c r="C30" s="13">
        <v>617089</v>
      </c>
      <c r="D30" s="13">
        <v>83512</v>
      </c>
      <c r="E30" s="13">
        <v>8574</v>
      </c>
      <c r="F30" s="13">
        <v>367553</v>
      </c>
      <c r="G30" s="13">
        <v>367537</v>
      </c>
      <c r="H30" s="13">
        <v>826</v>
      </c>
      <c r="I30" s="13">
        <v>96</v>
      </c>
      <c r="J30" s="13">
        <v>165198</v>
      </c>
      <c r="K30" s="13">
        <v>61554</v>
      </c>
      <c r="L30" s="13">
        <v>61781</v>
      </c>
      <c r="M30" s="13">
        <v>82977</v>
      </c>
      <c r="N30" s="13">
        <v>6056</v>
      </c>
      <c r="O30" s="13">
        <v>4808</v>
      </c>
      <c r="P30" s="13">
        <v>4941</v>
      </c>
      <c r="Q30" s="13">
        <v>392399</v>
      </c>
    </row>
    <row r="31" spans="1:17" x14ac:dyDescent="0.2">
      <c r="A31" s="14" t="s">
        <v>94</v>
      </c>
      <c r="B31" s="13">
        <v>16894871</v>
      </c>
      <c r="C31" s="13">
        <v>12096741</v>
      </c>
      <c r="D31" s="13">
        <v>2944164</v>
      </c>
      <c r="E31" s="13">
        <v>369394</v>
      </c>
      <c r="F31" s="13">
        <v>7921931</v>
      </c>
      <c r="G31" s="13">
        <v>7915097</v>
      </c>
      <c r="H31" s="13">
        <v>256149</v>
      </c>
      <c r="I31" s="13">
        <v>254604</v>
      </c>
      <c r="J31" s="13">
        <v>974497</v>
      </c>
      <c r="K31" s="13">
        <v>806931</v>
      </c>
      <c r="L31" s="13">
        <v>433880</v>
      </c>
      <c r="M31" s="13">
        <v>541178</v>
      </c>
      <c r="N31" s="13">
        <v>14085</v>
      </c>
      <c r="O31" s="13">
        <v>11844</v>
      </c>
      <c r="P31" s="13">
        <v>14</v>
      </c>
      <c r="Q31" s="13">
        <v>3002042</v>
      </c>
    </row>
    <row r="32" spans="1:17" x14ac:dyDescent="0.2">
      <c r="A32" s="14" t="s">
        <v>95</v>
      </c>
      <c r="B32" s="13">
        <v>15294364</v>
      </c>
      <c r="C32" s="13">
        <v>7494384</v>
      </c>
      <c r="D32" s="13">
        <v>1792402</v>
      </c>
      <c r="E32" s="13">
        <v>180649</v>
      </c>
      <c r="F32" s="13">
        <v>4987960</v>
      </c>
      <c r="G32" s="13">
        <v>4981539</v>
      </c>
      <c r="H32" s="13">
        <v>8993</v>
      </c>
      <c r="I32" s="13">
        <v>7861</v>
      </c>
      <c r="J32" s="13">
        <v>705029</v>
      </c>
      <c r="K32" s="13">
        <v>286972</v>
      </c>
      <c r="L32" s="13">
        <v>189555</v>
      </c>
      <c r="M32" s="13">
        <v>1036760</v>
      </c>
      <c r="N32" s="13">
        <v>14722</v>
      </c>
      <c r="O32" s="13">
        <v>12325</v>
      </c>
      <c r="P32" s="13">
        <v>2237</v>
      </c>
      <c r="Q32" s="13">
        <v>6269734</v>
      </c>
    </row>
    <row r="33" spans="1:17" x14ac:dyDescent="0.2">
      <c r="A33" s="14" t="s">
        <v>96</v>
      </c>
      <c r="B33" s="13">
        <v>639987</v>
      </c>
      <c r="C33" s="13">
        <v>285107</v>
      </c>
      <c r="D33" s="13">
        <v>19394</v>
      </c>
      <c r="E33" s="13">
        <v>2154</v>
      </c>
      <c r="F33" s="13">
        <v>209823</v>
      </c>
      <c r="G33" s="13">
        <v>209823</v>
      </c>
      <c r="H33" s="13">
        <v>924</v>
      </c>
      <c r="I33" s="13">
        <v>923</v>
      </c>
      <c r="J33" s="13">
        <v>54966</v>
      </c>
      <c r="K33" s="13">
        <v>8641</v>
      </c>
      <c r="L33" s="13">
        <v>12093</v>
      </c>
      <c r="M33" s="13">
        <v>59925</v>
      </c>
      <c r="N33" s="13">
        <v>122</v>
      </c>
      <c r="O33" s="13">
        <v>85</v>
      </c>
      <c r="P33" s="13">
        <v>0</v>
      </c>
      <c r="Q33" s="13">
        <v>274099</v>
      </c>
    </row>
    <row r="34" spans="1:17" x14ac:dyDescent="0.2">
      <c r="A34" s="14" t="s">
        <v>97</v>
      </c>
      <c r="B34" s="13">
        <v>1241663</v>
      </c>
      <c r="C34" s="13">
        <v>586835</v>
      </c>
      <c r="D34" s="13">
        <v>124239</v>
      </c>
      <c r="E34" s="13">
        <v>12758</v>
      </c>
      <c r="F34" s="13">
        <v>396944</v>
      </c>
      <c r="G34" s="13">
        <v>396789</v>
      </c>
      <c r="H34" s="13">
        <v>2227</v>
      </c>
      <c r="I34" s="13">
        <v>2207</v>
      </c>
      <c r="J34" s="13">
        <v>63425</v>
      </c>
      <c r="K34" s="13">
        <v>24485</v>
      </c>
      <c r="L34" s="13">
        <v>3919</v>
      </c>
      <c r="M34" s="13">
        <v>148495</v>
      </c>
      <c r="N34" s="13">
        <v>1421</v>
      </c>
      <c r="O34" s="13">
        <v>859</v>
      </c>
      <c r="P34" s="13">
        <v>0</v>
      </c>
      <c r="Q34" s="13">
        <v>476508</v>
      </c>
    </row>
    <row r="35" spans="1:17" x14ac:dyDescent="0.2">
      <c r="A35" s="14" t="s">
        <v>98</v>
      </c>
      <c r="B35" s="13">
        <v>480011</v>
      </c>
      <c r="C35" s="13">
        <v>139407</v>
      </c>
      <c r="D35" s="13">
        <v>27583</v>
      </c>
      <c r="E35" s="13">
        <v>1782</v>
      </c>
      <c r="F35" s="13">
        <v>93938</v>
      </c>
      <c r="G35" s="13">
        <v>93938</v>
      </c>
      <c r="H35" s="13">
        <v>37</v>
      </c>
      <c r="I35" s="13">
        <v>18</v>
      </c>
      <c r="J35" s="13">
        <v>17849</v>
      </c>
      <c r="K35" s="13">
        <v>7218</v>
      </c>
      <c r="L35" s="13">
        <v>5153</v>
      </c>
      <c r="M35" s="13">
        <v>52657</v>
      </c>
      <c r="N35" s="13">
        <v>30</v>
      </c>
      <c r="O35" s="13">
        <v>21</v>
      </c>
      <c r="P35" s="13">
        <v>0</v>
      </c>
      <c r="Q35" s="13">
        <v>275546</v>
      </c>
    </row>
    <row r="36" spans="1:17" x14ac:dyDescent="0.2">
      <c r="A36" s="14" t="s">
        <v>99</v>
      </c>
      <c r="B36" s="13">
        <v>1262150</v>
      </c>
      <c r="C36" s="13">
        <v>280648</v>
      </c>
      <c r="D36" s="13">
        <v>33920</v>
      </c>
      <c r="E36" s="13">
        <v>3713</v>
      </c>
      <c r="F36" s="13">
        <v>176958</v>
      </c>
      <c r="G36" s="13">
        <v>176958</v>
      </c>
      <c r="H36" s="13">
        <v>481</v>
      </c>
      <c r="I36" s="13">
        <v>300</v>
      </c>
      <c r="J36" s="13">
        <v>69289</v>
      </c>
      <c r="K36" s="13">
        <v>21619</v>
      </c>
      <c r="L36" s="13">
        <v>25041</v>
      </c>
      <c r="M36" s="13">
        <v>74374</v>
      </c>
      <c r="N36" s="13">
        <v>369</v>
      </c>
      <c r="O36" s="13">
        <v>320</v>
      </c>
      <c r="P36" s="13">
        <v>230</v>
      </c>
      <c r="Q36" s="13">
        <v>859869</v>
      </c>
    </row>
    <row r="37" spans="1:17" x14ac:dyDescent="0.2">
      <c r="A37" s="14" t="s">
        <v>100</v>
      </c>
      <c r="B37" s="13">
        <v>1240326</v>
      </c>
      <c r="C37" s="13">
        <v>428792</v>
      </c>
      <c r="D37" s="13">
        <v>49612</v>
      </c>
      <c r="E37" s="13">
        <v>5124</v>
      </c>
      <c r="F37" s="13">
        <v>323828</v>
      </c>
      <c r="G37" s="13">
        <v>322865</v>
      </c>
      <c r="H37" s="13">
        <v>553</v>
      </c>
      <c r="I37" s="13">
        <v>216</v>
      </c>
      <c r="J37" s="13">
        <v>54799</v>
      </c>
      <c r="K37" s="13">
        <v>42122</v>
      </c>
      <c r="L37" s="13">
        <v>25430</v>
      </c>
      <c r="M37" s="13">
        <v>266579</v>
      </c>
      <c r="N37" s="13">
        <v>3121</v>
      </c>
      <c r="O37" s="13">
        <v>2789</v>
      </c>
      <c r="P37" s="13">
        <v>23</v>
      </c>
      <c r="Q37" s="13">
        <v>474259</v>
      </c>
    </row>
    <row r="38" spans="1:17" x14ac:dyDescent="0.2">
      <c r="A38" s="14" t="s">
        <v>101</v>
      </c>
      <c r="B38" s="13">
        <v>658140</v>
      </c>
      <c r="C38" s="13">
        <v>169299</v>
      </c>
      <c r="D38" s="13">
        <v>26016</v>
      </c>
      <c r="E38" s="13">
        <v>2719</v>
      </c>
      <c r="F38" s="13">
        <v>111865</v>
      </c>
      <c r="G38" s="13">
        <v>111731</v>
      </c>
      <c r="H38" s="13">
        <v>110</v>
      </c>
      <c r="I38" s="13">
        <v>0</v>
      </c>
      <c r="J38" s="13">
        <v>31308</v>
      </c>
      <c r="K38" s="13">
        <v>12447</v>
      </c>
      <c r="L38" s="13">
        <v>45917</v>
      </c>
      <c r="M38" s="13">
        <v>37860</v>
      </c>
      <c r="N38" s="13">
        <v>89</v>
      </c>
      <c r="O38" s="13">
        <v>60</v>
      </c>
      <c r="P38" s="13">
        <v>0</v>
      </c>
      <c r="Q38" s="13">
        <v>392528</v>
      </c>
    </row>
    <row r="39" spans="1:17" x14ac:dyDescent="0.2">
      <c r="A39" s="14" t="s">
        <v>102</v>
      </c>
      <c r="B39" s="13">
        <v>996399</v>
      </c>
      <c r="C39" s="13">
        <v>549118</v>
      </c>
      <c r="D39" s="13">
        <v>196001</v>
      </c>
      <c r="E39" s="13">
        <v>15054</v>
      </c>
      <c r="F39" s="13">
        <v>287145</v>
      </c>
      <c r="G39" s="13">
        <v>287145</v>
      </c>
      <c r="H39" s="13">
        <v>291</v>
      </c>
      <c r="I39" s="13">
        <v>87</v>
      </c>
      <c r="J39" s="13">
        <v>65681</v>
      </c>
      <c r="K39" s="13">
        <v>5555</v>
      </c>
      <c r="L39" s="13">
        <v>5840</v>
      </c>
      <c r="M39" s="13">
        <v>51752</v>
      </c>
      <c r="N39" s="13">
        <v>1513</v>
      </c>
      <c r="O39" s="13">
        <v>1349</v>
      </c>
      <c r="P39" s="13">
        <v>5</v>
      </c>
      <c r="Q39" s="13">
        <v>382616</v>
      </c>
    </row>
    <row r="40" spans="1:17" x14ac:dyDescent="0.2">
      <c r="A40" s="14" t="s">
        <v>103</v>
      </c>
      <c r="B40" s="13">
        <v>561176</v>
      </c>
      <c r="C40" s="13">
        <v>166184</v>
      </c>
      <c r="D40" s="13">
        <v>5283</v>
      </c>
      <c r="E40" s="13">
        <v>644</v>
      </c>
      <c r="F40" s="13">
        <v>125586</v>
      </c>
      <c r="G40" s="13">
        <v>125533</v>
      </c>
      <c r="H40" s="13">
        <v>889</v>
      </c>
      <c r="I40" s="13">
        <v>855</v>
      </c>
      <c r="J40" s="13">
        <v>34426</v>
      </c>
      <c r="K40" s="13">
        <v>8467</v>
      </c>
      <c r="L40" s="13">
        <v>5686</v>
      </c>
      <c r="M40" s="13">
        <v>26952</v>
      </c>
      <c r="N40" s="13">
        <v>849</v>
      </c>
      <c r="O40" s="13">
        <v>747</v>
      </c>
      <c r="P40" s="13">
        <v>691</v>
      </c>
      <c r="Q40" s="13">
        <v>352347</v>
      </c>
    </row>
    <row r="41" spans="1:17" x14ac:dyDescent="0.2">
      <c r="A41" s="14" t="s">
        <v>104</v>
      </c>
      <c r="B41" s="13">
        <v>523855</v>
      </c>
      <c r="C41" s="13">
        <v>214098</v>
      </c>
      <c r="D41" s="13">
        <v>16686</v>
      </c>
      <c r="E41" s="13">
        <v>1820</v>
      </c>
      <c r="F41" s="13">
        <v>173004</v>
      </c>
      <c r="G41" s="13">
        <v>172975</v>
      </c>
      <c r="H41" s="13">
        <v>340</v>
      </c>
      <c r="I41" s="13">
        <v>129</v>
      </c>
      <c r="J41" s="13">
        <v>24068</v>
      </c>
      <c r="K41" s="13">
        <v>10200</v>
      </c>
      <c r="L41" s="13">
        <v>7348</v>
      </c>
      <c r="M41" s="13">
        <v>43729</v>
      </c>
      <c r="N41" s="13">
        <v>531</v>
      </c>
      <c r="O41" s="13">
        <v>406</v>
      </c>
      <c r="P41" s="13">
        <v>1287</v>
      </c>
      <c r="Q41" s="13">
        <v>246662</v>
      </c>
    </row>
    <row r="42" spans="1:17" x14ac:dyDescent="0.2">
      <c r="A42" s="14" t="s">
        <v>105</v>
      </c>
      <c r="B42" s="13">
        <v>7650403</v>
      </c>
      <c r="C42" s="13">
        <v>4659813</v>
      </c>
      <c r="D42" s="13">
        <v>1289063</v>
      </c>
      <c r="E42" s="13">
        <v>134878</v>
      </c>
      <c r="F42" s="13">
        <v>3081375</v>
      </c>
      <c r="G42" s="13">
        <v>3076288</v>
      </c>
      <c r="H42" s="13">
        <v>3141</v>
      </c>
      <c r="I42" s="13">
        <v>3126</v>
      </c>
      <c r="J42" s="13">
        <v>286234</v>
      </c>
      <c r="K42" s="13">
        <v>143091</v>
      </c>
      <c r="L42" s="13">
        <v>53128</v>
      </c>
      <c r="M42" s="13">
        <v>266788</v>
      </c>
      <c r="N42" s="13">
        <v>6677</v>
      </c>
      <c r="O42" s="13">
        <v>5689</v>
      </c>
      <c r="P42" s="13">
        <v>1</v>
      </c>
      <c r="Q42" s="13">
        <v>2520905</v>
      </c>
    </row>
    <row r="43" spans="1:17" x14ac:dyDescent="0.2">
      <c r="A43" s="14" t="s">
        <v>106</v>
      </c>
      <c r="B43" s="13">
        <v>40254</v>
      </c>
      <c r="C43" s="13">
        <v>15083</v>
      </c>
      <c r="D43" s="13">
        <v>4605</v>
      </c>
      <c r="E43" s="13">
        <v>3</v>
      </c>
      <c r="F43" s="13">
        <v>7494</v>
      </c>
      <c r="G43" s="13">
        <v>7494</v>
      </c>
      <c r="H43" s="13">
        <v>0</v>
      </c>
      <c r="I43" s="13">
        <v>0</v>
      </c>
      <c r="J43" s="13">
        <v>2984</v>
      </c>
      <c r="K43" s="13">
        <v>3127</v>
      </c>
      <c r="L43" s="13">
        <v>0</v>
      </c>
      <c r="M43" s="13">
        <v>7649</v>
      </c>
      <c r="N43" s="13">
        <v>0</v>
      </c>
      <c r="O43" s="13">
        <v>0</v>
      </c>
      <c r="P43" s="13">
        <v>0</v>
      </c>
      <c r="Q43" s="13">
        <v>14395</v>
      </c>
    </row>
    <row r="44" spans="1:17" x14ac:dyDescent="0.2">
      <c r="A44" s="14" t="s">
        <v>107</v>
      </c>
      <c r="B44" s="13">
        <v>5898301</v>
      </c>
      <c r="C44" s="13">
        <v>3016255</v>
      </c>
      <c r="D44" s="13">
        <v>281110</v>
      </c>
      <c r="E44" s="13">
        <v>30746</v>
      </c>
      <c r="F44" s="13">
        <v>1907629</v>
      </c>
      <c r="G44" s="13">
        <v>1907047</v>
      </c>
      <c r="H44" s="13">
        <v>11226</v>
      </c>
      <c r="I44" s="13">
        <v>3745</v>
      </c>
      <c r="J44" s="13">
        <v>816290</v>
      </c>
      <c r="K44" s="13">
        <v>242531</v>
      </c>
      <c r="L44" s="13">
        <v>130314</v>
      </c>
      <c r="M44" s="13">
        <v>288780</v>
      </c>
      <c r="N44" s="13">
        <v>29767</v>
      </c>
      <c r="O44" s="13">
        <v>23288</v>
      </c>
      <c r="P44" s="13">
        <v>5267</v>
      </c>
      <c r="Q44" s="13">
        <v>2185387</v>
      </c>
    </row>
    <row r="45" spans="1:17" x14ac:dyDescent="0.2">
      <c r="A45" s="14" t="s">
        <v>108</v>
      </c>
      <c r="B45" s="13">
        <v>1239659</v>
      </c>
      <c r="C45" s="13">
        <v>622986</v>
      </c>
      <c r="D45" s="13">
        <v>76318</v>
      </c>
      <c r="E45" s="13">
        <v>8847</v>
      </c>
      <c r="F45" s="13">
        <v>426542</v>
      </c>
      <c r="G45" s="13">
        <v>426264</v>
      </c>
      <c r="H45" s="13">
        <v>473</v>
      </c>
      <c r="I45" s="13">
        <v>2</v>
      </c>
      <c r="J45" s="13">
        <v>119653</v>
      </c>
      <c r="K45" s="13">
        <v>81220</v>
      </c>
      <c r="L45" s="13">
        <v>60056</v>
      </c>
      <c r="M45" s="13">
        <v>59701</v>
      </c>
      <c r="N45" s="13">
        <v>841</v>
      </c>
      <c r="O45" s="13">
        <v>346</v>
      </c>
      <c r="P45" s="13">
        <v>981</v>
      </c>
      <c r="Q45" s="13">
        <v>413874</v>
      </c>
    </row>
    <row r="46" spans="1:17" x14ac:dyDescent="0.2">
      <c r="A46" s="14" t="s">
        <v>109</v>
      </c>
      <c r="B46" s="13">
        <v>279178</v>
      </c>
      <c r="C46" s="13">
        <v>194689</v>
      </c>
      <c r="D46" s="13">
        <v>19533</v>
      </c>
      <c r="E46" s="13">
        <v>1751</v>
      </c>
      <c r="F46" s="13">
        <v>138435</v>
      </c>
      <c r="G46" s="13">
        <v>138435</v>
      </c>
      <c r="H46" s="13">
        <v>2024</v>
      </c>
      <c r="I46" s="13">
        <v>1958</v>
      </c>
      <c r="J46" s="13">
        <v>34697</v>
      </c>
      <c r="K46" s="13">
        <v>5421</v>
      </c>
      <c r="L46" s="13">
        <v>3831</v>
      </c>
      <c r="M46" s="13">
        <v>22059</v>
      </c>
      <c r="N46" s="13">
        <v>212</v>
      </c>
      <c r="O46" s="13">
        <v>162</v>
      </c>
      <c r="P46" s="13">
        <v>0</v>
      </c>
      <c r="Q46" s="13">
        <v>52966</v>
      </c>
    </row>
    <row r="47" spans="1:17" x14ac:dyDescent="0.2">
      <c r="A47" s="14" t="s">
        <v>110</v>
      </c>
      <c r="B47" s="13">
        <v>1704099</v>
      </c>
      <c r="C47" s="13">
        <v>1283878</v>
      </c>
      <c r="D47" s="13">
        <v>80032</v>
      </c>
      <c r="E47" s="13">
        <v>8596</v>
      </c>
      <c r="F47" s="13">
        <v>751929</v>
      </c>
      <c r="G47" s="13">
        <v>751831</v>
      </c>
      <c r="H47" s="13">
        <v>4359</v>
      </c>
      <c r="I47" s="13">
        <v>1010</v>
      </c>
      <c r="J47" s="13">
        <v>447558</v>
      </c>
      <c r="K47" s="13">
        <v>41274</v>
      </c>
      <c r="L47" s="13">
        <v>34503</v>
      </c>
      <c r="M47" s="13">
        <v>50609</v>
      </c>
      <c r="N47" s="13">
        <v>1626</v>
      </c>
      <c r="O47" s="13">
        <v>819</v>
      </c>
      <c r="P47" s="13">
        <v>4283</v>
      </c>
      <c r="Q47" s="13">
        <v>287926</v>
      </c>
    </row>
    <row r="48" spans="1:17" x14ac:dyDescent="0.2">
      <c r="A48" s="14" t="s">
        <v>111</v>
      </c>
      <c r="B48" s="13">
        <v>288296</v>
      </c>
      <c r="C48" s="13">
        <v>91080</v>
      </c>
      <c r="D48" s="13">
        <v>11380</v>
      </c>
      <c r="E48" s="13">
        <v>1117</v>
      </c>
      <c r="F48" s="13">
        <v>67701</v>
      </c>
      <c r="G48" s="13">
        <v>67701</v>
      </c>
      <c r="H48" s="13">
        <v>423</v>
      </c>
      <c r="I48" s="13">
        <v>423</v>
      </c>
      <c r="J48" s="13">
        <v>11576</v>
      </c>
      <c r="K48" s="13">
        <v>13184</v>
      </c>
      <c r="L48" s="13">
        <v>1465</v>
      </c>
      <c r="M48" s="13">
        <v>40401</v>
      </c>
      <c r="N48" s="13">
        <v>591</v>
      </c>
      <c r="O48" s="13">
        <v>462</v>
      </c>
      <c r="P48" s="13">
        <v>2</v>
      </c>
      <c r="Q48" s="13">
        <v>141573</v>
      </c>
    </row>
    <row r="49" spans="1:17" x14ac:dyDescent="0.2">
      <c r="A49" s="14" t="s">
        <v>112</v>
      </c>
      <c r="B49" s="13">
        <v>408637</v>
      </c>
      <c r="C49" s="13">
        <v>57086</v>
      </c>
      <c r="D49" s="13">
        <v>2219</v>
      </c>
      <c r="E49" s="13">
        <v>263</v>
      </c>
      <c r="F49" s="13">
        <v>39055</v>
      </c>
      <c r="G49" s="13">
        <v>39055</v>
      </c>
      <c r="H49" s="13">
        <v>1955</v>
      </c>
      <c r="I49" s="13">
        <v>96</v>
      </c>
      <c r="J49" s="13">
        <v>13857</v>
      </c>
      <c r="K49" s="13">
        <v>5410</v>
      </c>
      <c r="L49" s="13">
        <v>8829</v>
      </c>
      <c r="M49" s="13">
        <v>17168</v>
      </c>
      <c r="N49" s="13">
        <v>81</v>
      </c>
      <c r="O49" s="13">
        <v>42</v>
      </c>
      <c r="P49" s="13">
        <v>0</v>
      </c>
      <c r="Q49" s="13">
        <v>320063</v>
      </c>
    </row>
    <row r="50" spans="1:17" x14ac:dyDescent="0.2">
      <c r="A50" s="14" t="s">
        <v>113</v>
      </c>
      <c r="B50" s="13">
        <v>335811</v>
      </c>
      <c r="C50" s="13">
        <v>154139</v>
      </c>
      <c r="D50" s="13">
        <v>11191</v>
      </c>
      <c r="E50" s="13">
        <v>2879</v>
      </c>
      <c r="F50" s="13">
        <v>124128</v>
      </c>
      <c r="G50" s="13">
        <v>124088</v>
      </c>
      <c r="H50" s="13">
        <v>1303</v>
      </c>
      <c r="I50" s="13">
        <v>2</v>
      </c>
      <c r="J50" s="13">
        <v>17517</v>
      </c>
      <c r="K50" s="13">
        <v>68392</v>
      </c>
      <c r="L50" s="13">
        <v>7321</v>
      </c>
      <c r="M50" s="13">
        <v>14010</v>
      </c>
      <c r="N50" s="13">
        <v>26090</v>
      </c>
      <c r="O50" s="13">
        <v>21193</v>
      </c>
      <c r="P50" s="13">
        <v>0</v>
      </c>
      <c r="Q50" s="13">
        <v>65859</v>
      </c>
    </row>
    <row r="51" spans="1:17" x14ac:dyDescent="0.2">
      <c r="A51" s="14" t="s">
        <v>114</v>
      </c>
      <c r="B51" s="13">
        <v>1642621</v>
      </c>
      <c r="C51" s="13">
        <v>612397</v>
      </c>
      <c r="D51" s="13">
        <v>80437</v>
      </c>
      <c r="E51" s="13">
        <v>7293</v>
      </c>
      <c r="F51" s="13">
        <v>359839</v>
      </c>
      <c r="G51" s="13">
        <v>359673</v>
      </c>
      <c r="H51" s="13">
        <v>689</v>
      </c>
      <c r="I51" s="13">
        <v>254</v>
      </c>
      <c r="J51" s="13">
        <v>171432</v>
      </c>
      <c r="K51" s="13">
        <v>27630</v>
      </c>
      <c r="L51" s="13">
        <v>14309</v>
      </c>
      <c r="M51" s="13">
        <v>84832</v>
      </c>
      <c r="N51" s="13">
        <v>326</v>
      </c>
      <c r="O51" s="13">
        <v>264</v>
      </c>
      <c r="P51" s="13">
        <v>1</v>
      </c>
      <c r="Q51" s="13">
        <v>903126</v>
      </c>
    </row>
    <row r="52" spans="1:17" x14ac:dyDescent="0.2">
      <c r="A52" s="14" t="s">
        <v>115</v>
      </c>
      <c r="B52" s="13">
        <v>13895197</v>
      </c>
      <c r="C52" s="13">
        <v>6381784</v>
      </c>
      <c r="D52" s="13">
        <v>1113444</v>
      </c>
      <c r="E52" s="13">
        <v>113475</v>
      </c>
      <c r="F52" s="13">
        <v>4360534</v>
      </c>
      <c r="G52" s="13">
        <v>4352312</v>
      </c>
      <c r="H52" s="13">
        <v>4374</v>
      </c>
      <c r="I52" s="13">
        <v>2502</v>
      </c>
      <c r="J52" s="13">
        <v>903432</v>
      </c>
      <c r="K52" s="13">
        <v>268230</v>
      </c>
      <c r="L52" s="13">
        <v>167511</v>
      </c>
      <c r="M52" s="13">
        <v>1128258</v>
      </c>
      <c r="N52" s="13">
        <v>24515</v>
      </c>
      <c r="O52" s="13">
        <v>23146</v>
      </c>
      <c r="P52" s="13">
        <v>310</v>
      </c>
      <c r="Q52" s="13">
        <v>5924589</v>
      </c>
    </row>
    <row r="53" spans="1:17" x14ac:dyDescent="0.2">
      <c r="A53" s="14" t="s">
        <v>116</v>
      </c>
      <c r="B53" s="13">
        <v>96572</v>
      </c>
      <c r="C53" s="13">
        <v>15475</v>
      </c>
      <c r="D53" s="13">
        <v>4261</v>
      </c>
      <c r="E53" s="13">
        <v>399</v>
      </c>
      <c r="F53" s="13">
        <v>6918</v>
      </c>
      <c r="G53" s="13">
        <v>6918</v>
      </c>
      <c r="H53" s="13">
        <v>4</v>
      </c>
      <c r="I53" s="13">
        <v>4</v>
      </c>
      <c r="J53" s="13">
        <v>4292</v>
      </c>
      <c r="K53" s="13">
        <v>2316</v>
      </c>
      <c r="L53" s="13">
        <v>3669</v>
      </c>
      <c r="M53" s="13">
        <v>17765</v>
      </c>
      <c r="N53" s="13">
        <v>21</v>
      </c>
      <c r="O53" s="13">
        <v>21</v>
      </c>
      <c r="P53" s="13">
        <v>0</v>
      </c>
      <c r="Q53" s="13">
        <v>57326</v>
      </c>
    </row>
    <row r="54" spans="1:17" x14ac:dyDescent="0.2">
      <c r="A54" s="14" t="s">
        <v>117</v>
      </c>
      <c r="B54" s="13">
        <v>197089</v>
      </c>
      <c r="C54" s="13">
        <v>49340</v>
      </c>
      <c r="D54" s="13">
        <v>3508</v>
      </c>
      <c r="E54" s="13">
        <v>164</v>
      </c>
      <c r="F54" s="13">
        <v>27108</v>
      </c>
      <c r="G54" s="13">
        <v>27108</v>
      </c>
      <c r="H54" s="13">
        <v>12</v>
      </c>
      <c r="I54" s="13">
        <v>0</v>
      </c>
      <c r="J54" s="13">
        <v>18712</v>
      </c>
      <c r="K54" s="13">
        <v>4657</v>
      </c>
      <c r="L54" s="13">
        <v>2748</v>
      </c>
      <c r="M54" s="13">
        <v>10041</v>
      </c>
      <c r="N54" s="13">
        <v>3810</v>
      </c>
      <c r="O54" s="13">
        <v>3810</v>
      </c>
      <c r="P54" s="13">
        <v>0</v>
      </c>
      <c r="Q54" s="13">
        <v>126493</v>
      </c>
    </row>
    <row r="55" spans="1:17" x14ac:dyDescent="0.2">
      <c r="A55" s="14" t="s">
        <v>118</v>
      </c>
      <c r="B55" s="13">
        <v>205887</v>
      </c>
      <c r="C55" s="13">
        <v>110551</v>
      </c>
      <c r="D55" s="13">
        <v>7471</v>
      </c>
      <c r="E55" s="13">
        <v>710</v>
      </c>
      <c r="F55" s="13">
        <v>74590</v>
      </c>
      <c r="G55" s="13">
        <v>74590</v>
      </c>
      <c r="H55" s="13">
        <v>51</v>
      </c>
      <c r="I55" s="13">
        <v>0</v>
      </c>
      <c r="J55" s="13">
        <v>28439</v>
      </c>
      <c r="K55" s="13">
        <v>1394</v>
      </c>
      <c r="L55" s="13">
        <v>6780</v>
      </c>
      <c r="M55" s="13">
        <v>8832</v>
      </c>
      <c r="N55" s="13">
        <v>0</v>
      </c>
      <c r="O55" s="13">
        <v>0</v>
      </c>
      <c r="P55" s="13">
        <v>0</v>
      </c>
      <c r="Q55" s="13">
        <v>78330</v>
      </c>
    </row>
    <row r="56" spans="1:17" x14ac:dyDescent="0.2">
      <c r="A56" s="14" t="s">
        <v>119</v>
      </c>
      <c r="B56" s="13">
        <v>9804530</v>
      </c>
      <c r="C56" s="13">
        <v>4589020</v>
      </c>
      <c r="D56" s="13">
        <v>868643</v>
      </c>
      <c r="E56" s="13">
        <v>89209</v>
      </c>
      <c r="F56" s="13">
        <v>3130811</v>
      </c>
      <c r="G56" s="13">
        <v>3125844</v>
      </c>
      <c r="H56" s="13">
        <v>3520</v>
      </c>
      <c r="I56" s="13">
        <v>2287</v>
      </c>
      <c r="J56" s="13">
        <v>586046</v>
      </c>
      <c r="K56" s="13">
        <v>170092</v>
      </c>
      <c r="L56" s="13">
        <v>112543</v>
      </c>
      <c r="M56" s="13">
        <v>770247</v>
      </c>
      <c r="N56" s="13">
        <v>19299</v>
      </c>
      <c r="O56" s="13">
        <v>18093</v>
      </c>
      <c r="P56" s="13">
        <v>263</v>
      </c>
      <c r="Q56" s="13">
        <v>4143066</v>
      </c>
    </row>
    <row r="57" spans="1:17" x14ac:dyDescent="0.2">
      <c r="A57" s="14" t="s">
        <v>120</v>
      </c>
      <c r="B57" s="13">
        <v>794170</v>
      </c>
      <c r="C57" s="13">
        <v>188199</v>
      </c>
      <c r="D57" s="13">
        <v>22076</v>
      </c>
      <c r="E57" s="13">
        <v>2216</v>
      </c>
      <c r="F57" s="13">
        <v>130688</v>
      </c>
      <c r="G57" s="13">
        <v>130538</v>
      </c>
      <c r="H57" s="13">
        <v>196</v>
      </c>
      <c r="I57" s="13">
        <v>25</v>
      </c>
      <c r="J57" s="13">
        <v>35239</v>
      </c>
      <c r="K57" s="13">
        <v>9865</v>
      </c>
      <c r="L57" s="13">
        <v>14299</v>
      </c>
      <c r="M57" s="13">
        <v>104476</v>
      </c>
      <c r="N57" s="13">
        <v>358</v>
      </c>
      <c r="O57" s="13">
        <v>321</v>
      </c>
      <c r="P57" s="13">
        <v>47</v>
      </c>
      <c r="Q57" s="13">
        <v>476926</v>
      </c>
    </row>
    <row r="58" spans="1:17" x14ac:dyDescent="0.2">
      <c r="A58" s="14" t="s">
        <v>121</v>
      </c>
      <c r="B58" s="13">
        <v>1509569</v>
      </c>
      <c r="C58" s="13">
        <v>832470</v>
      </c>
      <c r="D58" s="13">
        <v>139266</v>
      </c>
      <c r="E58" s="13">
        <v>14461</v>
      </c>
      <c r="F58" s="13">
        <v>546759</v>
      </c>
      <c r="G58" s="13">
        <v>546723</v>
      </c>
      <c r="H58" s="13">
        <v>66</v>
      </c>
      <c r="I58" s="13">
        <v>0</v>
      </c>
      <c r="J58" s="13">
        <v>146379</v>
      </c>
      <c r="K58" s="13">
        <v>29961</v>
      </c>
      <c r="L58" s="13">
        <v>9958</v>
      </c>
      <c r="M58" s="13">
        <v>98773</v>
      </c>
      <c r="N58" s="13">
        <v>415</v>
      </c>
      <c r="O58" s="13">
        <v>352</v>
      </c>
      <c r="P58" s="13">
        <v>0</v>
      </c>
      <c r="Q58" s="13">
        <v>537992</v>
      </c>
    </row>
    <row r="59" spans="1:17" x14ac:dyDescent="0.2">
      <c r="A59" s="14" t="s">
        <v>122</v>
      </c>
      <c r="B59" s="13">
        <v>1262862</v>
      </c>
      <c r="C59" s="13">
        <v>587135</v>
      </c>
      <c r="D59" s="13">
        <v>65529</v>
      </c>
      <c r="E59" s="13">
        <v>6130</v>
      </c>
      <c r="F59" s="13">
        <v>437363</v>
      </c>
      <c r="G59" s="13">
        <v>434294</v>
      </c>
      <c r="H59" s="13">
        <v>525</v>
      </c>
      <c r="I59" s="13">
        <v>186</v>
      </c>
      <c r="J59" s="13">
        <v>83718</v>
      </c>
      <c r="K59" s="13">
        <v>49043</v>
      </c>
      <c r="L59" s="13">
        <v>17514</v>
      </c>
      <c r="M59" s="13">
        <v>115525</v>
      </c>
      <c r="N59" s="13">
        <v>612</v>
      </c>
      <c r="O59" s="13">
        <v>549</v>
      </c>
      <c r="P59" s="13">
        <v>0</v>
      </c>
      <c r="Q59" s="13">
        <v>493033</v>
      </c>
    </row>
    <row r="60" spans="1:17" x14ac:dyDescent="0.2">
      <c r="A60" s="14" t="s">
        <v>123</v>
      </c>
      <c r="B60" s="13">
        <v>24518</v>
      </c>
      <c r="C60" s="13">
        <v>9594</v>
      </c>
      <c r="D60" s="13">
        <v>2690</v>
      </c>
      <c r="E60" s="13">
        <v>186</v>
      </c>
      <c r="F60" s="13">
        <v>6297</v>
      </c>
      <c r="G60" s="13">
        <v>6297</v>
      </c>
      <c r="H60" s="13">
        <v>0</v>
      </c>
      <c r="I60" s="13">
        <v>0</v>
      </c>
      <c r="J60" s="13">
        <v>607</v>
      </c>
      <c r="K60" s="13">
        <v>902</v>
      </c>
      <c r="L60" s="13">
        <v>0</v>
      </c>
      <c r="M60" s="13">
        <v>2599</v>
      </c>
      <c r="N60" s="13">
        <v>0</v>
      </c>
      <c r="O60" s="13">
        <v>0</v>
      </c>
      <c r="P60" s="13">
        <v>0</v>
      </c>
      <c r="Q60" s="13">
        <v>11423</v>
      </c>
    </row>
    <row r="61" spans="1:17" x14ac:dyDescent="0.2">
      <c r="A61" s="14" t="s">
        <v>124</v>
      </c>
      <c r="B61" s="13">
        <v>19409778</v>
      </c>
      <c r="C61" s="13">
        <v>7900960</v>
      </c>
      <c r="D61" s="13">
        <v>1075380</v>
      </c>
      <c r="E61" s="13">
        <v>143590</v>
      </c>
      <c r="F61" s="13">
        <v>5598720</v>
      </c>
      <c r="G61" s="13">
        <v>5597445</v>
      </c>
      <c r="H61" s="13">
        <v>17280</v>
      </c>
      <c r="I61" s="13">
        <v>12258</v>
      </c>
      <c r="J61" s="13">
        <v>1209580</v>
      </c>
      <c r="K61" s="13">
        <v>615779</v>
      </c>
      <c r="L61" s="13">
        <v>322209</v>
      </c>
      <c r="M61" s="13">
        <v>1158331</v>
      </c>
      <c r="N61" s="13">
        <v>42221</v>
      </c>
      <c r="O61" s="13">
        <v>30707</v>
      </c>
      <c r="P61" s="13">
        <v>36716</v>
      </c>
      <c r="Q61" s="13">
        <v>9333562</v>
      </c>
    </row>
    <row r="62" spans="1:17" x14ac:dyDescent="0.2">
      <c r="A62" s="14" t="s">
        <v>125</v>
      </c>
      <c r="B62" s="13">
        <v>1383477</v>
      </c>
      <c r="C62" s="13">
        <v>395844</v>
      </c>
      <c r="D62" s="13">
        <v>58739</v>
      </c>
      <c r="E62" s="13">
        <v>5168</v>
      </c>
      <c r="F62" s="13">
        <v>232815</v>
      </c>
      <c r="G62" s="13">
        <v>232815</v>
      </c>
      <c r="H62" s="13">
        <v>1056</v>
      </c>
      <c r="I62" s="13">
        <v>89</v>
      </c>
      <c r="J62" s="13">
        <v>103234</v>
      </c>
      <c r="K62" s="13">
        <v>50371</v>
      </c>
      <c r="L62" s="13">
        <v>33255</v>
      </c>
      <c r="M62" s="13">
        <v>117726</v>
      </c>
      <c r="N62" s="13">
        <v>944</v>
      </c>
      <c r="O62" s="13">
        <v>831</v>
      </c>
      <c r="P62" s="13">
        <v>5</v>
      </c>
      <c r="Q62" s="13">
        <v>785332</v>
      </c>
    </row>
    <row r="63" spans="1:17" x14ac:dyDescent="0.2">
      <c r="A63" s="14" t="s">
        <v>126</v>
      </c>
      <c r="B63" s="13">
        <v>166967</v>
      </c>
      <c r="C63" s="13">
        <v>57986</v>
      </c>
      <c r="D63" s="13">
        <v>4298</v>
      </c>
      <c r="E63" s="13">
        <v>346</v>
      </c>
      <c r="F63" s="13">
        <v>38488</v>
      </c>
      <c r="G63" s="13">
        <v>38488</v>
      </c>
      <c r="H63" s="13">
        <v>78</v>
      </c>
      <c r="I63" s="13">
        <v>1</v>
      </c>
      <c r="J63" s="13">
        <v>15122</v>
      </c>
      <c r="K63" s="13">
        <v>5325</v>
      </c>
      <c r="L63" s="13">
        <v>813</v>
      </c>
      <c r="M63" s="13">
        <v>17214</v>
      </c>
      <c r="N63" s="13">
        <v>60</v>
      </c>
      <c r="O63" s="13">
        <v>18</v>
      </c>
      <c r="P63" s="13">
        <v>0</v>
      </c>
      <c r="Q63" s="13">
        <v>85569</v>
      </c>
    </row>
    <row r="64" spans="1:17" x14ac:dyDescent="0.2">
      <c r="A64" s="14" t="s">
        <v>127</v>
      </c>
      <c r="B64" s="13">
        <v>528127</v>
      </c>
      <c r="C64" s="13">
        <v>188848</v>
      </c>
      <c r="D64" s="13">
        <v>10234</v>
      </c>
      <c r="E64" s="13">
        <v>1185</v>
      </c>
      <c r="F64" s="13">
        <v>127032</v>
      </c>
      <c r="G64" s="13">
        <v>127032</v>
      </c>
      <c r="H64" s="13">
        <v>324</v>
      </c>
      <c r="I64" s="13">
        <v>69</v>
      </c>
      <c r="J64" s="13">
        <v>51258</v>
      </c>
      <c r="K64" s="13">
        <v>8196</v>
      </c>
      <c r="L64" s="13">
        <v>1568</v>
      </c>
      <c r="M64" s="13">
        <v>40757</v>
      </c>
      <c r="N64" s="13">
        <v>327</v>
      </c>
      <c r="O64" s="13">
        <v>249</v>
      </c>
      <c r="P64" s="13">
        <v>0</v>
      </c>
      <c r="Q64" s="13">
        <v>288431</v>
      </c>
    </row>
    <row r="65" spans="1:17" x14ac:dyDescent="0.2">
      <c r="A65" s="14" t="s">
        <v>128</v>
      </c>
      <c r="B65" s="13">
        <v>2560285</v>
      </c>
      <c r="C65" s="13">
        <v>1229511</v>
      </c>
      <c r="D65" s="13">
        <v>226925</v>
      </c>
      <c r="E65" s="13">
        <v>30336</v>
      </c>
      <c r="F65" s="13">
        <v>888460</v>
      </c>
      <c r="G65" s="13">
        <v>887644</v>
      </c>
      <c r="H65" s="13">
        <v>1824</v>
      </c>
      <c r="I65" s="13">
        <v>1770</v>
      </c>
      <c r="J65" s="13">
        <v>112302</v>
      </c>
      <c r="K65" s="13">
        <v>40543</v>
      </c>
      <c r="L65" s="13">
        <v>47413</v>
      </c>
      <c r="M65" s="13">
        <v>174571</v>
      </c>
      <c r="N65" s="13">
        <v>3247</v>
      </c>
      <c r="O65" s="13">
        <v>2846</v>
      </c>
      <c r="P65" s="13">
        <v>16</v>
      </c>
      <c r="Q65" s="13">
        <v>1064984</v>
      </c>
    </row>
    <row r="66" spans="1:17" x14ac:dyDescent="0.2">
      <c r="A66" s="14" t="s">
        <v>129</v>
      </c>
      <c r="B66" s="13">
        <v>1709042</v>
      </c>
      <c r="C66" s="13">
        <v>876572</v>
      </c>
      <c r="D66" s="13">
        <v>62914</v>
      </c>
      <c r="E66" s="13">
        <v>6720</v>
      </c>
      <c r="F66" s="13">
        <v>706765</v>
      </c>
      <c r="G66" s="13">
        <v>706765</v>
      </c>
      <c r="H66" s="13">
        <v>2784</v>
      </c>
      <c r="I66" s="13">
        <v>2677</v>
      </c>
      <c r="J66" s="13">
        <v>104109</v>
      </c>
      <c r="K66" s="13">
        <v>14499</v>
      </c>
      <c r="L66" s="13">
        <v>18236</v>
      </c>
      <c r="M66" s="13">
        <v>63510</v>
      </c>
      <c r="N66" s="13">
        <v>982</v>
      </c>
      <c r="O66" s="13">
        <v>857</v>
      </c>
      <c r="P66" s="13">
        <v>0</v>
      </c>
      <c r="Q66" s="13">
        <v>735243</v>
      </c>
    </row>
    <row r="67" spans="1:17" x14ac:dyDescent="0.2">
      <c r="A67" s="14" t="s">
        <v>130</v>
      </c>
      <c r="B67" s="13">
        <v>1254668</v>
      </c>
      <c r="C67" s="13">
        <v>348991</v>
      </c>
      <c r="D67" s="13">
        <v>14184</v>
      </c>
      <c r="E67" s="13">
        <v>1571</v>
      </c>
      <c r="F67" s="13">
        <v>253398</v>
      </c>
      <c r="G67" s="13">
        <v>253398</v>
      </c>
      <c r="H67" s="13">
        <v>360</v>
      </c>
      <c r="I67" s="13">
        <v>252</v>
      </c>
      <c r="J67" s="13">
        <v>81049</v>
      </c>
      <c r="K67" s="13">
        <v>272553</v>
      </c>
      <c r="L67" s="13">
        <v>9273</v>
      </c>
      <c r="M67" s="13">
        <v>80094</v>
      </c>
      <c r="N67" s="13">
        <v>197</v>
      </c>
      <c r="O67" s="13">
        <v>166</v>
      </c>
      <c r="P67" s="13">
        <v>345</v>
      </c>
      <c r="Q67" s="13">
        <v>543215</v>
      </c>
    </row>
    <row r="68" spans="1:17" x14ac:dyDescent="0.2">
      <c r="A68" s="14" t="s">
        <v>131</v>
      </c>
      <c r="B68" s="13">
        <v>1038173</v>
      </c>
      <c r="C68" s="13">
        <v>363606</v>
      </c>
      <c r="D68" s="13">
        <v>26659</v>
      </c>
      <c r="E68" s="13">
        <v>3010</v>
      </c>
      <c r="F68" s="13">
        <v>276483</v>
      </c>
      <c r="G68" s="13">
        <v>276483</v>
      </c>
      <c r="H68" s="13">
        <v>2409</v>
      </c>
      <c r="I68" s="13">
        <v>2232</v>
      </c>
      <c r="J68" s="13">
        <v>58055</v>
      </c>
      <c r="K68" s="13">
        <v>27721</v>
      </c>
      <c r="L68" s="13">
        <v>5587</v>
      </c>
      <c r="M68" s="13">
        <v>92315</v>
      </c>
      <c r="N68" s="13">
        <v>28074</v>
      </c>
      <c r="O68" s="13">
        <v>18632</v>
      </c>
      <c r="P68" s="13">
        <v>28098</v>
      </c>
      <c r="Q68" s="13">
        <v>492772</v>
      </c>
    </row>
    <row r="69" spans="1:17" x14ac:dyDescent="0.2">
      <c r="A69" s="14" t="s">
        <v>132</v>
      </c>
      <c r="B69" s="13">
        <v>1223244</v>
      </c>
      <c r="C69" s="13">
        <v>437499</v>
      </c>
      <c r="D69" s="13">
        <v>78527</v>
      </c>
      <c r="E69" s="13">
        <v>9200</v>
      </c>
      <c r="F69" s="13">
        <v>257387</v>
      </c>
      <c r="G69" s="13">
        <v>257349</v>
      </c>
      <c r="H69" s="13">
        <v>138</v>
      </c>
      <c r="I69" s="13">
        <v>0</v>
      </c>
      <c r="J69" s="13">
        <v>101447</v>
      </c>
      <c r="K69" s="13">
        <v>18664</v>
      </c>
      <c r="L69" s="13">
        <v>16402</v>
      </c>
      <c r="M69" s="13">
        <v>55441</v>
      </c>
      <c r="N69" s="13">
        <v>1351</v>
      </c>
      <c r="O69" s="13">
        <v>1109</v>
      </c>
      <c r="P69" s="13">
        <v>2102</v>
      </c>
      <c r="Q69" s="13">
        <v>691785</v>
      </c>
    </row>
    <row r="70" spans="1:17" x14ac:dyDescent="0.2">
      <c r="A70" s="14" t="s">
        <v>133</v>
      </c>
      <c r="B70" s="13">
        <v>931915</v>
      </c>
      <c r="C70" s="13">
        <v>386635</v>
      </c>
      <c r="D70" s="13">
        <v>47480</v>
      </c>
      <c r="E70" s="13">
        <v>4702</v>
      </c>
      <c r="F70" s="13">
        <v>233459</v>
      </c>
      <c r="G70" s="13">
        <v>233459</v>
      </c>
      <c r="H70" s="13">
        <v>1512</v>
      </c>
      <c r="I70" s="13">
        <v>1142</v>
      </c>
      <c r="J70" s="13">
        <v>104184</v>
      </c>
      <c r="K70" s="13">
        <v>25333</v>
      </c>
      <c r="L70" s="13">
        <v>10102</v>
      </c>
      <c r="M70" s="13">
        <v>40455</v>
      </c>
      <c r="N70" s="13">
        <v>509</v>
      </c>
      <c r="O70" s="13">
        <v>402</v>
      </c>
      <c r="P70" s="13">
        <v>0</v>
      </c>
      <c r="Q70" s="13">
        <v>468881</v>
      </c>
    </row>
    <row r="71" spans="1:17" x14ac:dyDescent="0.2">
      <c r="A71" s="14" t="s">
        <v>134</v>
      </c>
      <c r="B71" s="13">
        <v>807260</v>
      </c>
      <c r="C71" s="13">
        <v>301658</v>
      </c>
      <c r="D71" s="13">
        <v>22221</v>
      </c>
      <c r="E71" s="13">
        <v>2360</v>
      </c>
      <c r="F71" s="13">
        <v>224863</v>
      </c>
      <c r="G71" s="13">
        <v>224861</v>
      </c>
      <c r="H71" s="13">
        <v>913</v>
      </c>
      <c r="I71" s="13">
        <v>402</v>
      </c>
      <c r="J71" s="13">
        <v>53661</v>
      </c>
      <c r="K71" s="13">
        <v>33960</v>
      </c>
      <c r="L71" s="13">
        <v>7601</v>
      </c>
      <c r="M71" s="13">
        <v>81922</v>
      </c>
      <c r="N71" s="13">
        <v>961</v>
      </c>
      <c r="O71" s="13">
        <v>867</v>
      </c>
      <c r="P71" s="13">
        <v>0</v>
      </c>
      <c r="Q71" s="13">
        <v>381158</v>
      </c>
    </row>
    <row r="72" spans="1:17" x14ac:dyDescent="0.2">
      <c r="A72" s="14" t="s">
        <v>135</v>
      </c>
      <c r="B72" s="13">
        <v>2560166</v>
      </c>
      <c r="C72" s="13">
        <v>1146648</v>
      </c>
      <c r="D72" s="13">
        <v>95918</v>
      </c>
      <c r="E72" s="13">
        <v>11012</v>
      </c>
      <c r="F72" s="13">
        <v>871098</v>
      </c>
      <c r="G72" s="13">
        <v>870745</v>
      </c>
      <c r="H72" s="13">
        <v>2197</v>
      </c>
      <c r="I72" s="13">
        <v>1262</v>
      </c>
      <c r="J72" s="13">
        <v>177435</v>
      </c>
      <c r="K72" s="13">
        <v>36351</v>
      </c>
      <c r="L72" s="13">
        <v>77450</v>
      </c>
      <c r="M72" s="13">
        <v>113224</v>
      </c>
      <c r="N72" s="13">
        <v>3113</v>
      </c>
      <c r="O72" s="13">
        <v>2679</v>
      </c>
      <c r="P72" s="13">
        <v>48</v>
      </c>
      <c r="Q72" s="13">
        <v>1183332</v>
      </c>
    </row>
    <row r="73" spans="1:17" x14ac:dyDescent="0.2">
      <c r="A73" s="14" t="s">
        <v>136</v>
      </c>
      <c r="B73" s="13">
        <v>2620829</v>
      </c>
      <c r="C73" s="13">
        <v>1172210</v>
      </c>
      <c r="D73" s="13">
        <v>215509</v>
      </c>
      <c r="E73" s="13">
        <v>22341</v>
      </c>
      <c r="F73" s="13">
        <v>867872</v>
      </c>
      <c r="G73" s="13">
        <v>867806</v>
      </c>
      <c r="H73" s="13">
        <v>2104</v>
      </c>
      <c r="I73" s="13">
        <v>1461</v>
      </c>
      <c r="J73" s="13">
        <v>86725</v>
      </c>
      <c r="K73" s="13">
        <v>34603</v>
      </c>
      <c r="L73" s="13">
        <v>67355</v>
      </c>
      <c r="M73" s="13">
        <v>143245</v>
      </c>
      <c r="N73" s="13">
        <v>2397</v>
      </c>
      <c r="O73" s="13">
        <v>2019</v>
      </c>
      <c r="P73" s="13">
        <v>6102</v>
      </c>
      <c r="Q73" s="13">
        <v>1194917</v>
      </c>
    </row>
    <row r="74" spans="1:17" x14ac:dyDescent="0.2">
      <c r="A74" s="14" t="s">
        <v>137</v>
      </c>
      <c r="B74" s="13">
        <v>1381941</v>
      </c>
      <c r="C74" s="13">
        <v>624426</v>
      </c>
      <c r="D74" s="13">
        <v>153728</v>
      </c>
      <c r="E74" s="13">
        <v>38514</v>
      </c>
      <c r="F74" s="13">
        <v>387137</v>
      </c>
      <c r="G74" s="13">
        <v>387137</v>
      </c>
      <c r="H74" s="13">
        <v>882</v>
      </c>
      <c r="I74" s="13">
        <v>758</v>
      </c>
      <c r="J74" s="13">
        <v>82679</v>
      </c>
      <c r="K74" s="13">
        <v>33273</v>
      </c>
      <c r="L74" s="13">
        <v>16656</v>
      </c>
      <c r="M74" s="13">
        <v>85045</v>
      </c>
      <c r="N74" s="13">
        <v>50</v>
      </c>
      <c r="O74" s="13">
        <v>29</v>
      </c>
      <c r="P74" s="13">
        <v>0</v>
      </c>
      <c r="Q74" s="13">
        <v>622491</v>
      </c>
    </row>
    <row r="75" spans="1:17" x14ac:dyDescent="0.2">
      <c r="A75" s="14" t="s">
        <v>138</v>
      </c>
      <c r="B75" s="13">
        <v>1243684</v>
      </c>
      <c r="C75" s="13">
        <v>370526</v>
      </c>
      <c r="D75" s="13">
        <v>58044</v>
      </c>
      <c r="E75" s="13">
        <v>7125</v>
      </c>
      <c r="F75" s="13">
        <v>233463</v>
      </c>
      <c r="G75" s="13">
        <v>233463</v>
      </c>
      <c r="H75" s="13">
        <v>699</v>
      </c>
      <c r="I75" s="13">
        <v>143</v>
      </c>
      <c r="J75" s="13">
        <v>78320</v>
      </c>
      <c r="K75" s="13">
        <v>14387</v>
      </c>
      <c r="L75" s="13">
        <v>10498</v>
      </c>
      <c r="M75" s="13">
        <v>52812</v>
      </c>
      <c r="N75" s="13">
        <v>9</v>
      </c>
      <c r="O75" s="13">
        <v>3</v>
      </c>
      <c r="P75" s="13">
        <v>0</v>
      </c>
      <c r="Q75" s="13">
        <v>795452</v>
      </c>
    </row>
    <row r="76" spans="1:17" x14ac:dyDescent="0.2">
      <c r="A76" s="14" t="s">
        <v>139</v>
      </c>
      <c r="B76" s="13">
        <v>13086471</v>
      </c>
      <c r="C76" s="13">
        <v>7212734</v>
      </c>
      <c r="D76" s="13">
        <v>992854</v>
      </c>
      <c r="E76" s="13">
        <v>104306</v>
      </c>
      <c r="F76" s="13">
        <v>4670366</v>
      </c>
      <c r="G76" s="13">
        <v>4668515</v>
      </c>
      <c r="H76" s="13">
        <v>123085</v>
      </c>
      <c r="I76" s="13">
        <v>114504</v>
      </c>
      <c r="J76" s="13">
        <v>1426429</v>
      </c>
      <c r="K76" s="13">
        <v>309634</v>
      </c>
      <c r="L76" s="13">
        <v>158679</v>
      </c>
      <c r="M76" s="13">
        <v>686885</v>
      </c>
      <c r="N76" s="13">
        <v>16119</v>
      </c>
      <c r="O76" s="13">
        <v>13324</v>
      </c>
      <c r="P76" s="13">
        <v>853</v>
      </c>
      <c r="Q76" s="13">
        <v>4701567</v>
      </c>
    </row>
    <row r="77" spans="1:17" x14ac:dyDescent="0.2">
      <c r="A77" s="14" t="s">
        <v>140</v>
      </c>
      <c r="B77" s="13">
        <v>392541</v>
      </c>
      <c r="C77" s="13">
        <v>183255</v>
      </c>
      <c r="D77" s="13">
        <v>33123</v>
      </c>
      <c r="E77" s="13">
        <v>4716</v>
      </c>
      <c r="F77" s="13">
        <v>111148</v>
      </c>
      <c r="G77" s="13">
        <v>111148</v>
      </c>
      <c r="H77" s="13">
        <v>75</v>
      </c>
      <c r="I77" s="13">
        <v>0</v>
      </c>
      <c r="J77" s="13">
        <v>38909</v>
      </c>
      <c r="K77" s="13">
        <v>17106</v>
      </c>
      <c r="L77" s="13">
        <v>3689</v>
      </c>
      <c r="M77" s="13">
        <v>27116</v>
      </c>
      <c r="N77" s="13">
        <v>258</v>
      </c>
      <c r="O77" s="13">
        <v>206</v>
      </c>
      <c r="P77" s="13">
        <v>289</v>
      </c>
      <c r="Q77" s="13">
        <v>160828</v>
      </c>
    </row>
    <row r="78" spans="1:17" x14ac:dyDescent="0.2">
      <c r="A78" s="14" t="s">
        <v>141</v>
      </c>
      <c r="B78" s="13">
        <v>4402180</v>
      </c>
      <c r="C78" s="13">
        <v>2533562</v>
      </c>
      <c r="D78" s="13">
        <v>253324</v>
      </c>
      <c r="E78" s="13">
        <v>26927</v>
      </c>
      <c r="F78" s="13">
        <v>1783908</v>
      </c>
      <c r="G78" s="13">
        <v>1783314</v>
      </c>
      <c r="H78" s="13">
        <v>118252</v>
      </c>
      <c r="I78" s="13">
        <v>111422</v>
      </c>
      <c r="J78" s="13">
        <v>378078</v>
      </c>
      <c r="K78" s="13">
        <v>102560</v>
      </c>
      <c r="L78" s="13">
        <v>80737</v>
      </c>
      <c r="M78" s="13">
        <v>222511</v>
      </c>
      <c r="N78" s="13">
        <v>2937</v>
      </c>
      <c r="O78" s="13">
        <v>2275</v>
      </c>
      <c r="P78" s="13">
        <v>0</v>
      </c>
      <c r="Q78" s="13">
        <v>1459873</v>
      </c>
    </row>
    <row r="79" spans="1:17" x14ac:dyDescent="0.2">
      <c r="A79" s="14" t="s">
        <v>142</v>
      </c>
      <c r="B79" s="13">
        <v>1766911</v>
      </c>
      <c r="C79" s="13">
        <v>874318</v>
      </c>
      <c r="D79" s="13">
        <v>106498</v>
      </c>
      <c r="E79" s="13">
        <v>13071</v>
      </c>
      <c r="F79" s="13">
        <v>632571</v>
      </c>
      <c r="G79" s="13">
        <v>632496</v>
      </c>
      <c r="H79" s="13">
        <v>61</v>
      </c>
      <c r="I79" s="13">
        <v>40</v>
      </c>
      <c r="J79" s="13">
        <v>135188</v>
      </c>
      <c r="K79" s="13">
        <v>34845</v>
      </c>
      <c r="L79" s="13">
        <v>23536</v>
      </c>
      <c r="M79" s="13">
        <v>82525</v>
      </c>
      <c r="N79" s="13">
        <v>2188</v>
      </c>
      <c r="O79" s="13">
        <v>1818</v>
      </c>
      <c r="P79" s="13">
        <v>487</v>
      </c>
      <c r="Q79" s="13">
        <v>749012</v>
      </c>
    </row>
    <row r="80" spans="1:17" x14ac:dyDescent="0.2">
      <c r="A80" s="14" t="s">
        <v>143</v>
      </c>
      <c r="B80" s="13">
        <v>2918548</v>
      </c>
      <c r="C80" s="13">
        <v>1408362</v>
      </c>
      <c r="D80" s="13">
        <v>259077</v>
      </c>
      <c r="E80" s="13">
        <v>25629</v>
      </c>
      <c r="F80" s="13">
        <v>850537</v>
      </c>
      <c r="G80" s="13">
        <v>849355</v>
      </c>
      <c r="H80" s="13">
        <v>2510</v>
      </c>
      <c r="I80" s="13">
        <v>2057</v>
      </c>
      <c r="J80" s="13">
        <v>296238</v>
      </c>
      <c r="K80" s="13">
        <v>89209</v>
      </c>
      <c r="L80" s="13">
        <v>41019</v>
      </c>
      <c r="M80" s="13">
        <v>123517</v>
      </c>
      <c r="N80" s="13">
        <v>5465</v>
      </c>
      <c r="O80" s="13">
        <v>4603</v>
      </c>
      <c r="P80" s="13">
        <v>77</v>
      </c>
      <c r="Q80" s="13">
        <v>1250899</v>
      </c>
    </row>
    <row r="81" spans="1:17" x14ac:dyDescent="0.2">
      <c r="A81" s="14" t="s">
        <v>144</v>
      </c>
      <c r="B81" s="13">
        <v>1755535</v>
      </c>
      <c r="C81" s="13">
        <v>1000884</v>
      </c>
      <c r="D81" s="13">
        <v>75455</v>
      </c>
      <c r="E81" s="13">
        <v>7585</v>
      </c>
      <c r="F81" s="13">
        <v>555482</v>
      </c>
      <c r="G81" s="13">
        <v>555482</v>
      </c>
      <c r="H81" s="13">
        <v>1756</v>
      </c>
      <c r="I81" s="13">
        <v>558</v>
      </c>
      <c r="J81" s="13">
        <v>368191</v>
      </c>
      <c r="K81" s="13">
        <v>27664</v>
      </c>
      <c r="L81" s="13">
        <v>5886</v>
      </c>
      <c r="M81" s="13">
        <v>100505</v>
      </c>
      <c r="N81" s="13">
        <v>1973</v>
      </c>
      <c r="O81" s="13">
        <v>1829</v>
      </c>
      <c r="P81" s="13">
        <v>0</v>
      </c>
      <c r="Q81" s="13">
        <v>618623</v>
      </c>
    </row>
    <row r="82" spans="1:17" x14ac:dyDescent="0.2">
      <c r="A82" s="14" t="s">
        <v>145</v>
      </c>
      <c r="B82" s="13">
        <v>1850756</v>
      </c>
      <c r="C82" s="13">
        <v>1212353</v>
      </c>
      <c r="D82" s="13">
        <v>265377</v>
      </c>
      <c r="E82" s="13">
        <v>26378</v>
      </c>
      <c r="F82" s="13">
        <v>736720</v>
      </c>
      <c r="G82" s="13">
        <v>736720</v>
      </c>
      <c r="H82" s="13">
        <v>431</v>
      </c>
      <c r="I82" s="13">
        <v>427</v>
      </c>
      <c r="J82" s="13">
        <v>209825</v>
      </c>
      <c r="K82" s="13">
        <v>38250</v>
      </c>
      <c r="L82" s="13">
        <v>3812</v>
      </c>
      <c r="M82" s="13">
        <v>130711</v>
      </c>
      <c r="N82" s="13">
        <v>3298</v>
      </c>
      <c r="O82" s="13">
        <v>2593</v>
      </c>
      <c r="P82" s="13">
        <v>0</v>
      </c>
      <c r="Q82" s="13">
        <v>462332</v>
      </c>
    </row>
    <row r="83" spans="1:17" x14ac:dyDescent="0.2">
      <c r="A83" s="14" t="s">
        <v>146</v>
      </c>
      <c r="B83" s="13">
        <v>16156819</v>
      </c>
      <c r="C83" s="13">
        <v>6773452</v>
      </c>
      <c r="D83" s="13">
        <v>1038527</v>
      </c>
      <c r="E83" s="13">
        <v>157586</v>
      </c>
      <c r="F83" s="13">
        <v>4316840</v>
      </c>
      <c r="G83" s="13">
        <v>4307384</v>
      </c>
      <c r="H83" s="13">
        <v>27283</v>
      </c>
      <c r="I83" s="13">
        <v>18795</v>
      </c>
      <c r="J83" s="13">
        <v>1390802</v>
      </c>
      <c r="K83" s="13">
        <v>332982</v>
      </c>
      <c r="L83" s="13">
        <v>223006</v>
      </c>
      <c r="M83" s="13">
        <v>817458</v>
      </c>
      <c r="N83" s="13">
        <v>9166</v>
      </c>
      <c r="O83" s="13">
        <v>7867</v>
      </c>
      <c r="P83" s="13">
        <v>3933</v>
      </c>
      <c r="Q83" s="13">
        <v>7996822</v>
      </c>
    </row>
    <row r="84" spans="1:17" x14ac:dyDescent="0.2">
      <c r="A84" s="14" t="s">
        <v>147</v>
      </c>
      <c r="B84" s="13">
        <v>228859</v>
      </c>
      <c r="C84" s="13">
        <v>77635</v>
      </c>
      <c r="D84" s="13">
        <v>21063</v>
      </c>
      <c r="E84" s="13">
        <v>1662</v>
      </c>
      <c r="F84" s="13">
        <v>47553</v>
      </c>
      <c r="G84" s="13">
        <v>47553</v>
      </c>
      <c r="H84" s="13">
        <v>27</v>
      </c>
      <c r="I84" s="13">
        <v>20</v>
      </c>
      <c r="J84" s="13">
        <v>8992</v>
      </c>
      <c r="K84" s="13">
        <v>3469</v>
      </c>
      <c r="L84" s="13">
        <v>5568</v>
      </c>
      <c r="M84" s="13">
        <v>21883</v>
      </c>
      <c r="N84" s="13">
        <v>108</v>
      </c>
      <c r="O84" s="13">
        <v>92</v>
      </c>
      <c r="P84" s="13">
        <v>0</v>
      </c>
      <c r="Q84" s="13">
        <v>120196</v>
      </c>
    </row>
    <row r="85" spans="1:17" x14ac:dyDescent="0.2">
      <c r="A85" s="14" t="s">
        <v>148</v>
      </c>
      <c r="B85" s="13">
        <v>767436</v>
      </c>
      <c r="C85" s="13">
        <v>323476</v>
      </c>
      <c r="D85" s="13">
        <v>26197</v>
      </c>
      <c r="E85" s="13">
        <v>2325</v>
      </c>
      <c r="F85" s="13">
        <v>213953</v>
      </c>
      <c r="G85" s="13">
        <v>213953</v>
      </c>
      <c r="H85" s="13">
        <v>817</v>
      </c>
      <c r="I85" s="13">
        <v>461</v>
      </c>
      <c r="J85" s="13">
        <v>82509</v>
      </c>
      <c r="K85" s="13">
        <v>10661</v>
      </c>
      <c r="L85" s="13">
        <v>16502</v>
      </c>
      <c r="M85" s="13">
        <v>68597</v>
      </c>
      <c r="N85" s="13">
        <v>3121</v>
      </c>
      <c r="O85" s="13">
        <v>2868</v>
      </c>
      <c r="P85" s="13">
        <v>91</v>
      </c>
      <c r="Q85" s="13">
        <v>344988</v>
      </c>
    </row>
    <row r="86" spans="1:17" x14ac:dyDescent="0.2">
      <c r="A86" s="14" t="s">
        <v>149</v>
      </c>
      <c r="B86" s="13">
        <v>67394</v>
      </c>
      <c r="C86" s="13">
        <v>41966</v>
      </c>
      <c r="D86" s="13">
        <v>3532</v>
      </c>
      <c r="E86" s="13">
        <v>290</v>
      </c>
      <c r="F86" s="13">
        <v>12480</v>
      </c>
      <c r="G86" s="13">
        <v>12480</v>
      </c>
      <c r="H86" s="13">
        <v>34</v>
      </c>
      <c r="I86" s="13">
        <v>0</v>
      </c>
      <c r="J86" s="13">
        <v>25920</v>
      </c>
      <c r="K86" s="13">
        <v>234</v>
      </c>
      <c r="L86" s="13">
        <v>1277</v>
      </c>
      <c r="M86" s="13">
        <v>8299</v>
      </c>
      <c r="N86" s="13">
        <v>0</v>
      </c>
      <c r="O86" s="13">
        <v>0</v>
      </c>
      <c r="P86" s="13">
        <v>0</v>
      </c>
      <c r="Q86" s="13">
        <v>15618</v>
      </c>
    </row>
    <row r="87" spans="1:17" x14ac:dyDescent="0.2">
      <c r="A87" s="14" t="s">
        <v>150</v>
      </c>
      <c r="B87" s="13">
        <v>542832</v>
      </c>
      <c r="C87" s="13">
        <v>249009</v>
      </c>
      <c r="D87" s="13">
        <v>16042</v>
      </c>
      <c r="E87" s="13">
        <v>1649</v>
      </c>
      <c r="F87" s="13">
        <v>173908</v>
      </c>
      <c r="G87" s="13">
        <v>173908</v>
      </c>
      <c r="H87" s="13">
        <v>2524</v>
      </c>
      <c r="I87" s="13">
        <v>1890</v>
      </c>
      <c r="J87" s="13">
        <v>56535</v>
      </c>
      <c r="K87" s="13">
        <v>16062</v>
      </c>
      <c r="L87" s="13">
        <v>12738</v>
      </c>
      <c r="M87" s="13">
        <v>39378</v>
      </c>
      <c r="N87" s="13">
        <v>11</v>
      </c>
      <c r="O87" s="13">
        <v>8</v>
      </c>
      <c r="P87" s="13">
        <v>0</v>
      </c>
      <c r="Q87" s="13">
        <v>225634</v>
      </c>
    </row>
    <row r="88" spans="1:17" x14ac:dyDescent="0.2">
      <c r="A88" s="14" t="s">
        <v>151</v>
      </c>
      <c r="B88" s="13">
        <v>1846928</v>
      </c>
      <c r="C88" s="13">
        <v>613282</v>
      </c>
      <c r="D88" s="13">
        <v>62698</v>
      </c>
      <c r="E88" s="13">
        <v>8869</v>
      </c>
      <c r="F88" s="13">
        <v>423127</v>
      </c>
      <c r="G88" s="13">
        <v>420500</v>
      </c>
      <c r="H88" s="13">
        <v>731</v>
      </c>
      <c r="I88" s="13">
        <v>89</v>
      </c>
      <c r="J88" s="13">
        <v>126726</v>
      </c>
      <c r="K88" s="13">
        <v>64792</v>
      </c>
      <c r="L88" s="13">
        <v>14391</v>
      </c>
      <c r="M88" s="13">
        <v>100566</v>
      </c>
      <c r="N88" s="13">
        <v>320</v>
      </c>
      <c r="O88" s="13">
        <v>246</v>
      </c>
      <c r="P88" s="13">
        <v>1418</v>
      </c>
      <c r="Q88" s="13">
        <v>1052159</v>
      </c>
    </row>
    <row r="89" spans="1:17" x14ac:dyDescent="0.2">
      <c r="A89" s="14" t="s">
        <v>152</v>
      </c>
      <c r="B89" s="13">
        <v>2882420</v>
      </c>
      <c r="C89" s="13">
        <v>1026038</v>
      </c>
      <c r="D89" s="13">
        <v>128004</v>
      </c>
      <c r="E89" s="13">
        <v>14047</v>
      </c>
      <c r="F89" s="13">
        <v>716292</v>
      </c>
      <c r="G89" s="13">
        <v>715953</v>
      </c>
      <c r="H89" s="13">
        <v>1489</v>
      </c>
      <c r="I89" s="13">
        <v>764</v>
      </c>
      <c r="J89" s="13">
        <v>180253</v>
      </c>
      <c r="K89" s="13">
        <v>55603</v>
      </c>
      <c r="L89" s="13">
        <v>35950</v>
      </c>
      <c r="M89" s="13">
        <v>159120</v>
      </c>
      <c r="N89" s="13">
        <v>1932</v>
      </c>
      <c r="O89" s="13">
        <v>1750</v>
      </c>
      <c r="P89" s="13">
        <v>608</v>
      </c>
      <c r="Q89" s="13">
        <v>1603169</v>
      </c>
    </row>
    <row r="90" spans="1:17" x14ac:dyDescent="0.2">
      <c r="A90" s="14" t="s">
        <v>153</v>
      </c>
      <c r="B90" s="13">
        <v>2191670</v>
      </c>
      <c r="C90" s="13">
        <v>1190420</v>
      </c>
      <c r="D90" s="13">
        <v>264418</v>
      </c>
      <c r="E90" s="13">
        <v>34423</v>
      </c>
      <c r="F90" s="13">
        <v>717845</v>
      </c>
      <c r="G90" s="13">
        <v>717845</v>
      </c>
      <c r="H90" s="13">
        <v>3853</v>
      </c>
      <c r="I90" s="13">
        <v>3668</v>
      </c>
      <c r="J90" s="13">
        <v>204304</v>
      </c>
      <c r="K90" s="13">
        <v>29717</v>
      </c>
      <c r="L90" s="13">
        <v>32112</v>
      </c>
      <c r="M90" s="13">
        <v>92486</v>
      </c>
      <c r="N90" s="13">
        <v>218</v>
      </c>
      <c r="O90" s="13">
        <v>197</v>
      </c>
      <c r="P90" s="13">
        <v>1</v>
      </c>
      <c r="Q90" s="13">
        <v>846716</v>
      </c>
    </row>
    <row r="91" spans="1:17" x14ac:dyDescent="0.2">
      <c r="A91" s="14" t="s">
        <v>154</v>
      </c>
      <c r="B91" s="13">
        <v>1936842</v>
      </c>
      <c r="C91" s="13">
        <v>813576</v>
      </c>
      <c r="D91" s="13">
        <v>118741</v>
      </c>
      <c r="E91" s="13">
        <v>10716</v>
      </c>
      <c r="F91" s="13">
        <v>417474</v>
      </c>
      <c r="G91" s="13">
        <v>417445</v>
      </c>
      <c r="H91" s="13">
        <v>4316</v>
      </c>
      <c r="I91" s="13">
        <v>472</v>
      </c>
      <c r="J91" s="13">
        <v>273045</v>
      </c>
      <c r="K91" s="13">
        <v>48690</v>
      </c>
      <c r="L91" s="13">
        <v>37534</v>
      </c>
      <c r="M91" s="13">
        <v>73709</v>
      </c>
      <c r="N91" s="13">
        <v>690</v>
      </c>
      <c r="O91" s="13">
        <v>567</v>
      </c>
      <c r="P91" s="13">
        <v>0</v>
      </c>
      <c r="Q91" s="13">
        <v>962643</v>
      </c>
    </row>
    <row r="92" spans="1:17" x14ac:dyDescent="0.2">
      <c r="A92" s="14" t="s">
        <v>155</v>
      </c>
      <c r="B92" s="13">
        <v>3225336</v>
      </c>
      <c r="C92" s="13">
        <v>1549366</v>
      </c>
      <c r="D92" s="13">
        <v>271945</v>
      </c>
      <c r="E92" s="13">
        <v>33520</v>
      </c>
      <c r="F92" s="13">
        <v>1036060</v>
      </c>
      <c r="G92" s="13">
        <v>1031029</v>
      </c>
      <c r="H92" s="13">
        <v>475</v>
      </c>
      <c r="I92" s="13">
        <v>32</v>
      </c>
      <c r="J92" s="13">
        <v>240886</v>
      </c>
      <c r="K92" s="13">
        <v>60427</v>
      </c>
      <c r="L92" s="13">
        <v>33736</v>
      </c>
      <c r="M92" s="13">
        <v>108173</v>
      </c>
      <c r="N92" s="13">
        <v>1498</v>
      </c>
      <c r="O92" s="13">
        <v>1181</v>
      </c>
      <c r="P92" s="13">
        <v>1394</v>
      </c>
      <c r="Q92" s="13">
        <v>1470742</v>
      </c>
    </row>
    <row r="93" spans="1:17" x14ac:dyDescent="0.2">
      <c r="A93" s="14" t="s">
        <v>156</v>
      </c>
      <c r="B93" s="13">
        <v>620735</v>
      </c>
      <c r="C93" s="13">
        <v>215046</v>
      </c>
      <c r="D93" s="13">
        <v>55477</v>
      </c>
      <c r="E93" s="13">
        <v>42445</v>
      </c>
      <c r="F93" s="13">
        <v>123053</v>
      </c>
      <c r="G93" s="13">
        <v>122844</v>
      </c>
      <c r="H93" s="13">
        <v>58</v>
      </c>
      <c r="I93" s="13">
        <v>35</v>
      </c>
      <c r="J93" s="13">
        <v>36458</v>
      </c>
      <c r="K93" s="13">
        <v>4936</v>
      </c>
      <c r="L93" s="13">
        <v>6104</v>
      </c>
      <c r="M93" s="13">
        <v>29594</v>
      </c>
      <c r="N93" s="13">
        <v>444</v>
      </c>
      <c r="O93" s="13">
        <v>419</v>
      </c>
      <c r="P93" s="13">
        <v>391</v>
      </c>
      <c r="Q93" s="13">
        <v>364220</v>
      </c>
    </row>
    <row r="94" spans="1:17" x14ac:dyDescent="0.2">
      <c r="A94" s="14" t="s">
        <v>157</v>
      </c>
      <c r="B94" s="13">
        <v>631943</v>
      </c>
      <c r="C94" s="13">
        <v>216671</v>
      </c>
      <c r="D94" s="13">
        <v>14223</v>
      </c>
      <c r="E94" s="13">
        <v>1578</v>
      </c>
      <c r="F94" s="13">
        <v>164617</v>
      </c>
      <c r="G94" s="13">
        <v>163396</v>
      </c>
      <c r="H94" s="13">
        <v>3878</v>
      </c>
      <c r="I94" s="13">
        <v>3788</v>
      </c>
      <c r="J94" s="13">
        <v>33953</v>
      </c>
      <c r="K94" s="13">
        <v>15360</v>
      </c>
      <c r="L94" s="13">
        <v>11509</v>
      </c>
      <c r="M94" s="13">
        <v>52985</v>
      </c>
      <c r="N94" s="13">
        <v>368</v>
      </c>
      <c r="O94" s="13">
        <v>251</v>
      </c>
      <c r="P94" s="13">
        <v>0</v>
      </c>
      <c r="Q94" s="13">
        <v>335050</v>
      </c>
    </row>
    <row r="95" spans="1:17" x14ac:dyDescent="0.2">
      <c r="A95" s="14" t="s">
        <v>158</v>
      </c>
      <c r="B95" s="13">
        <v>1214424</v>
      </c>
      <c r="C95" s="13">
        <v>456967</v>
      </c>
      <c r="D95" s="13">
        <v>56187</v>
      </c>
      <c r="E95" s="13">
        <v>6062</v>
      </c>
      <c r="F95" s="13">
        <v>270478</v>
      </c>
      <c r="G95" s="13">
        <v>270478</v>
      </c>
      <c r="H95" s="13">
        <v>9081</v>
      </c>
      <c r="I95" s="13">
        <v>7576</v>
      </c>
      <c r="J95" s="13">
        <v>121221</v>
      </c>
      <c r="K95" s="13">
        <v>23031</v>
      </c>
      <c r="L95" s="13">
        <v>15585</v>
      </c>
      <c r="M95" s="13">
        <v>62668</v>
      </c>
      <c r="N95" s="13">
        <v>456</v>
      </c>
      <c r="O95" s="13">
        <v>288</v>
      </c>
      <c r="P95" s="13">
        <v>30</v>
      </c>
      <c r="Q95" s="13">
        <v>655687</v>
      </c>
    </row>
    <row r="96" spans="1:17" x14ac:dyDescent="0.2">
      <c r="A96" s="14" t="s">
        <v>159</v>
      </c>
      <c r="B96" s="13">
        <v>6186063</v>
      </c>
      <c r="C96" s="13">
        <v>2706695</v>
      </c>
      <c r="D96" s="13">
        <v>300200</v>
      </c>
      <c r="E96" s="13">
        <v>25067</v>
      </c>
      <c r="F96" s="13">
        <v>1703138</v>
      </c>
      <c r="G96" s="13">
        <v>1703091</v>
      </c>
      <c r="H96" s="13">
        <v>50472</v>
      </c>
      <c r="I96" s="13">
        <v>42333</v>
      </c>
      <c r="J96" s="13">
        <v>652885</v>
      </c>
      <c r="K96" s="13">
        <v>189094</v>
      </c>
      <c r="L96" s="13">
        <v>109728</v>
      </c>
      <c r="M96" s="13">
        <v>381874</v>
      </c>
      <c r="N96" s="13">
        <v>29505</v>
      </c>
      <c r="O96" s="13">
        <v>26269</v>
      </c>
      <c r="P96" s="13">
        <v>466</v>
      </c>
      <c r="Q96" s="13">
        <v>2768701</v>
      </c>
    </row>
    <row r="97" spans="1:17" x14ac:dyDescent="0.2">
      <c r="A97" s="14" t="s">
        <v>160</v>
      </c>
      <c r="B97" s="13">
        <v>1342263</v>
      </c>
      <c r="C97" s="13">
        <v>600640</v>
      </c>
      <c r="D97" s="13">
        <v>122127</v>
      </c>
      <c r="E97" s="13">
        <v>11514</v>
      </c>
      <c r="F97" s="13">
        <v>332158</v>
      </c>
      <c r="G97" s="13">
        <v>332158</v>
      </c>
      <c r="H97" s="13">
        <v>41298</v>
      </c>
      <c r="I97" s="13">
        <v>40630</v>
      </c>
      <c r="J97" s="13">
        <v>105057</v>
      </c>
      <c r="K97" s="13">
        <v>10783</v>
      </c>
      <c r="L97" s="13">
        <v>5294</v>
      </c>
      <c r="M97" s="13">
        <v>69071</v>
      </c>
      <c r="N97" s="13">
        <v>763</v>
      </c>
      <c r="O97" s="13">
        <v>568</v>
      </c>
      <c r="P97" s="13">
        <v>173</v>
      </c>
      <c r="Q97" s="13">
        <v>655539</v>
      </c>
    </row>
    <row r="98" spans="1:17" x14ac:dyDescent="0.2">
      <c r="A98" s="14" t="s">
        <v>161</v>
      </c>
      <c r="B98" s="13">
        <v>654352</v>
      </c>
      <c r="C98" s="13">
        <v>348467</v>
      </c>
      <c r="D98" s="13">
        <v>17588</v>
      </c>
      <c r="E98" s="13">
        <v>1484</v>
      </c>
      <c r="F98" s="13">
        <v>241815</v>
      </c>
      <c r="G98" s="13">
        <v>241815</v>
      </c>
      <c r="H98" s="13">
        <v>2286</v>
      </c>
      <c r="I98" s="13">
        <v>717</v>
      </c>
      <c r="J98" s="13">
        <v>86778</v>
      </c>
      <c r="K98" s="13">
        <v>5826</v>
      </c>
      <c r="L98" s="13">
        <v>5261</v>
      </c>
      <c r="M98" s="13">
        <v>27069</v>
      </c>
      <c r="N98" s="13">
        <v>650</v>
      </c>
      <c r="O98" s="13">
        <v>621</v>
      </c>
      <c r="P98" s="13">
        <v>195</v>
      </c>
      <c r="Q98" s="13">
        <v>266884</v>
      </c>
    </row>
    <row r="99" spans="1:17" x14ac:dyDescent="0.2">
      <c r="A99" s="14" t="s">
        <v>162</v>
      </c>
      <c r="B99" s="13">
        <v>1506081</v>
      </c>
      <c r="C99" s="13">
        <v>682205</v>
      </c>
      <c r="D99" s="13">
        <v>57576</v>
      </c>
      <c r="E99" s="13">
        <v>4886</v>
      </c>
      <c r="F99" s="13">
        <v>407443</v>
      </c>
      <c r="G99" s="13">
        <v>407443</v>
      </c>
      <c r="H99" s="13">
        <v>2328</v>
      </c>
      <c r="I99" s="13">
        <v>279</v>
      </c>
      <c r="J99" s="13">
        <v>214858</v>
      </c>
      <c r="K99" s="13">
        <v>94882</v>
      </c>
      <c r="L99" s="13">
        <v>89471</v>
      </c>
      <c r="M99" s="13">
        <v>58578</v>
      </c>
      <c r="N99" s="13">
        <v>25614</v>
      </c>
      <c r="O99" s="13">
        <v>22746</v>
      </c>
      <c r="P99" s="13">
        <v>0</v>
      </c>
      <c r="Q99" s="13">
        <v>555331</v>
      </c>
    </row>
    <row r="100" spans="1:17" x14ac:dyDescent="0.2">
      <c r="A100" s="14" t="s">
        <v>163</v>
      </c>
      <c r="B100" s="13">
        <v>852112</v>
      </c>
      <c r="C100" s="13">
        <v>371724</v>
      </c>
      <c r="D100" s="13">
        <v>36010</v>
      </c>
      <c r="E100" s="13">
        <v>3373</v>
      </c>
      <c r="F100" s="13">
        <v>270092</v>
      </c>
      <c r="G100" s="13">
        <v>270045</v>
      </c>
      <c r="H100" s="13">
        <v>72</v>
      </c>
      <c r="I100" s="13">
        <v>36</v>
      </c>
      <c r="J100" s="13">
        <v>65550</v>
      </c>
      <c r="K100" s="13">
        <v>63819</v>
      </c>
      <c r="L100" s="13">
        <v>4819</v>
      </c>
      <c r="M100" s="13">
        <v>61920</v>
      </c>
      <c r="N100" s="13">
        <v>695</v>
      </c>
      <c r="O100" s="13">
        <v>637</v>
      </c>
      <c r="P100" s="13">
        <v>98</v>
      </c>
      <c r="Q100" s="13">
        <v>349037</v>
      </c>
    </row>
    <row r="101" spans="1:17" x14ac:dyDescent="0.2">
      <c r="A101" s="14" t="s">
        <v>164</v>
      </c>
      <c r="B101" s="13">
        <v>413913</v>
      </c>
      <c r="C101" s="13">
        <v>108002</v>
      </c>
      <c r="D101" s="13">
        <v>7572</v>
      </c>
      <c r="E101" s="13">
        <v>390</v>
      </c>
      <c r="F101" s="13">
        <v>79296</v>
      </c>
      <c r="G101" s="13">
        <v>79296</v>
      </c>
      <c r="H101" s="13">
        <v>3081</v>
      </c>
      <c r="I101" s="13">
        <v>0</v>
      </c>
      <c r="J101" s="13">
        <v>18053</v>
      </c>
      <c r="K101" s="13">
        <v>2857</v>
      </c>
      <c r="L101" s="13">
        <v>1061</v>
      </c>
      <c r="M101" s="13">
        <v>49696</v>
      </c>
      <c r="N101" s="13">
        <v>13</v>
      </c>
      <c r="O101" s="13">
        <v>13</v>
      </c>
      <c r="P101" s="13">
        <v>0</v>
      </c>
      <c r="Q101" s="13">
        <v>252284</v>
      </c>
    </row>
    <row r="102" spans="1:17" x14ac:dyDescent="0.2">
      <c r="A102" s="14" t="s">
        <v>165</v>
      </c>
      <c r="B102" s="13">
        <v>416949</v>
      </c>
      <c r="C102" s="13">
        <v>88989</v>
      </c>
      <c r="D102" s="13">
        <v>7968</v>
      </c>
      <c r="E102" s="13">
        <v>680</v>
      </c>
      <c r="F102" s="13">
        <v>46644</v>
      </c>
      <c r="G102" s="13">
        <v>46644</v>
      </c>
      <c r="H102" s="13">
        <v>776</v>
      </c>
      <c r="I102" s="13">
        <v>586</v>
      </c>
      <c r="J102" s="13">
        <v>33601</v>
      </c>
      <c r="K102" s="13">
        <v>1341</v>
      </c>
      <c r="L102" s="13">
        <v>372</v>
      </c>
      <c r="M102" s="13">
        <v>27071</v>
      </c>
      <c r="N102" s="13">
        <v>315</v>
      </c>
      <c r="O102" s="13">
        <v>256</v>
      </c>
      <c r="P102" s="13">
        <v>0</v>
      </c>
      <c r="Q102" s="13">
        <v>298861</v>
      </c>
    </row>
    <row r="103" spans="1:17" x14ac:dyDescent="0.2">
      <c r="A103" s="14" t="s">
        <v>166</v>
      </c>
      <c r="B103" s="13">
        <v>698755</v>
      </c>
      <c r="C103" s="13">
        <v>356727</v>
      </c>
      <c r="D103" s="13">
        <v>47662</v>
      </c>
      <c r="E103" s="13">
        <v>2559</v>
      </c>
      <c r="F103" s="13">
        <v>243443</v>
      </c>
      <c r="G103" s="13">
        <v>243443</v>
      </c>
      <c r="H103" s="13">
        <v>210</v>
      </c>
      <c r="I103" s="13">
        <v>0</v>
      </c>
      <c r="J103" s="13">
        <v>65412</v>
      </c>
      <c r="K103" s="13">
        <v>7788</v>
      </c>
      <c r="L103" s="13">
        <v>2917</v>
      </c>
      <c r="M103" s="13">
        <v>65682</v>
      </c>
      <c r="N103" s="13">
        <v>1108</v>
      </c>
      <c r="O103" s="13">
        <v>1108</v>
      </c>
      <c r="P103" s="13">
        <v>0</v>
      </c>
      <c r="Q103" s="13">
        <v>264533</v>
      </c>
    </row>
    <row r="104" spans="1:17" x14ac:dyDescent="0.2">
      <c r="A104" s="14" t="s">
        <v>167</v>
      </c>
      <c r="B104" s="13">
        <v>279795</v>
      </c>
      <c r="C104" s="13">
        <v>139134</v>
      </c>
      <c r="D104" s="13">
        <v>1864</v>
      </c>
      <c r="E104" s="13">
        <v>181</v>
      </c>
      <c r="F104" s="13">
        <v>75225</v>
      </c>
      <c r="G104" s="13">
        <v>75225</v>
      </c>
      <c r="H104" s="13">
        <v>421</v>
      </c>
      <c r="I104" s="13">
        <v>85</v>
      </c>
      <c r="J104" s="13">
        <v>61624</v>
      </c>
      <c r="K104" s="13">
        <v>1789</v>
      </c>
      <c r="L104" s="13">
        <v>533</v>
      </c>
      <c r="M104" s="13">
        <v>20473</v>
      </c>
      <c r="N104" s="13">
        <v>347</v>
      </c>
      <c r="O104" s="13">
        <v>320</v>
      </c>
      <c r="P104" s="13">
        <v>0</v>
      </c>
      <c r="Q104" s="13">
        <v>117519</v>
      </c>
    </row>
    <row r="105" spans="1:17" x14ac:dyDescent="0.2">
      <c r="A105" s="14" t="s">
        <v>168</v>
      </c>
      <c r="B105" s="13">
        <v>21843</v>
      </c>
      <c r="C105" s="13">
        <v>10807</v>
      </c>
      <c r="D105" s="13">
        <v>1833</v>
      </c>
      <c r="E105" s="13">
        <v>0</v>
      </c>
      <c r="F105" s="13">
        <v>7022</v>
      </c>
      <c r="G105" s="13">
        <v>7022</v>
      </c>
      <c r="H105" s="13">
        <v>0</v>
      </c>
      <c r="I105" s="13">
        <v>0</v>
      </c>
      <c r="J105" s="13">
        <v>1952</v>
      </c>
      <c r="K105" s="13">
        <v>9</v>
      </c>
      <c r="L105" s="13">
        <v>0</v>
      </c>
      <c r="M105" s="13">
        <v>2314</v>
      </c>
      <c r="N105" s="13">
        <v>0</v>
      </c>
      <c r="O105" s="13">
        <v>0</v>
      </c>
      <c r="P105" s="13">
        <v>0</v>
      </c>
      <c r="Q105" s="13">
        <v>8713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29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23649275</v>
      </c>
      <c r="C11" s="13">
        <v>9850933</v>
      </c>
      <c r="D11" s="13">
        <v>2209107</v>
      </c>
      <c r="E11" s="13">
        <v>229983</v>
      </c>
      <c r="F11" s="13">
        <v>6707961</v>
      </c>
      <c r="G11" s="13">
        <v>6702285</v>
      </c>
      <c r="H11" s="13">
        <v>8166</v>
      </c>
      <c r="I11" s="13">
        <v>5761</v>
      </c>
      <c r="J11" s="13">
        <v>925699</v>
      </c>
      <c r="K11" s="13">
        <v>204059</v>
      </c>
      <c r="L11" s="13">
        <v>209417</v>
      </c>
      <c r="M11" s="13">
        <v>1425174</v>
      </c>
      <c r="N11" s="13">
        <v>44055</v>
      </c>
      <c r="O11" s="13">
        <v>37532</v>
      </c>
      <c r="P11" s="13">
        <v>6797</v>
      </c>
      <c r="Q11" s="13">
        <v>11908840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5548168</v>
      </c>
      <c r="C13" s="13">
        <v>3054217</v>
      </c>
      <c r="D13" s="13">
        <v>586752</v>
      </c>
      <c r="E13" s="13">
        <v>66599</v>
      </c>
      <c r="F13" s="13">
        <v>2176815</v>
      </c>
      <c r="G13" s="13">
        <v>2174702</v>
      </c>
      <c r="H13" s="13">
        <v>3056</v>
      </c>
      <c r="I13" s="13">
        <v>2928</v>
      </c>
      <c r="J13" s="13">
        <v>287594</v>
      </c>
      <c r="K13" s="13">
        <v>80620</v>
      </c>
      <c r="L13" s="13">
        <v>117344</v>
      </c>
      <c r="M13" s="13">
        <v>345299</v>
      </c>
      <c r="N13" s="13">
        <v>13433</v>
      </c>
      <c r="O13" s="13">
        <v>11095</v>
      </c>
      <c r="P13" s="13">
        <v>5134</v>
      </c>
      <c r="Q13" s="13">
        <v>1932121</v>
      </c>
    </row>
    <row r="14" spans="1:24" x14ac:dyDescent="0.2">
      <c r="A14" s="14" t="s">
        <v>77</v>
      </c>
      <c r="B14" s="13">
        <v>140555</v>
      </c>
      <c r="C14" s="13">
        <v>55918</v>
      </c>
      <c r="D14" s="13">
        <v>9199</v>
      </c>
      <c r="E14" s="13">
        <v>880</v>
      </c>
      <c r="F14" s="13">
        <v>41026</v>
      </c>
      <c r="G14" s="13">
        <v>41026</v>
      </c>
      <c r="H14" s="13">
        <v>2</v>
      </c>
      <c r="I14" s="13">
        <v>0</v>
      </c>
      <c r="J14" s="13">
        <v>5691</v>
      </c>
      <c r="K14" s="13">
        <v>967</v>
      </c>
      <c r="L14" s="13">
        <v>1370</v>
      </c>
      <c r="M14" s="13">
        <v>10101</v>
      </c>
      <c r="N14" s="13">
        <v>244</v>
      </c>
      <c r="O14" s="13">
        <v>232</v>
      </c>
      <c r="P14" s="13">
        <v>908</v>
      </c>
      <c r="Q14" s="13">
        <v>71047</v>
      </c>
    </row>
    <row r="15" spans="1:24" x14ac:dyDescent="0.2">
      <c r="A15" s="14" t="s">
        <v>78</v>
      </c>
      <c r="B15" s="13">
        <v>66388</v>
      </c>
      <c r="C15" s="13">
        <v>16960</v>
      </c>
      <c r="D15" s="13">
        <v>2516</v>
      </c>
      <c r="E15" s="13">
        <v>124</v>
      </c>
      <c r="F15" s="13">
        <v>11100</v>
      </c>
      <c r="G15" s="13">
        <v>9968</v>
      </c>
      <c r="H15" s="13">
        <v>30</v>
      </c>
      <c r="I15" s="13">
        <v>0</v>
      </c>
      <c r="J15" s="13">
        <v>3314</v>
      </c>
      <c r="K15" s="13">
        <v>1520</v>
      </c>
      <c r="L15" s="13">
        <v>391</v>
      </c>
      <c r="M15" s="13">
        <v>3751</v>
      </c>
      <c r="N15" s="13">
        <v>1</v>
      </c>
      <c r="O15" s="13">
        <v>1</v>
      </c>
      <c r="P15" s="13">
        <v>0</v>
      </c>
      <c r="Q15" s="13">
        <v>43765</v>
      </c>
    </row>
    <row r="16" spans="1:24" x14ac:dyDescent="0.2">
      <c r="A16" s="14" t="s">
        <v>79</v>
      </c>
      <c r="B16" s="13">
        <v>46650</v>
      </c>
      <c r="C16" s="13">
        <v>7130</v>
      </c>
      <c r="D16" s="13">
        <v>401</v>
      </c>
      <c r="E16" s="13">
        <v>27</v>
      </c>
      <c r="F16" s="13">
        <v>5874</v>
      </c>
      <c r="G16" s="13">
        <v>5874</v>
      </c>
      <c r="H16" s="13">
        <v>0</v>
      </c>
      <c r="I16" s="13">
        <v>0</v>
      </c>
      <c r="J16" s="13">
        <v>855</v>
      </c>
      <c r="K16" s="13">
        <v>218</v>
      </c>
      <c r="L16" s="13">
        <v>1534</v>
      </c>
      <c r="M16" s="13">
        <v>6496</v>
      </c>
      <c r="N16" s="13">
        <v>0</v>
      </c>
      <c r="O16" s="13">
        <v>0</v>
      </c>
      <c r="P16" s="13">
        <v>0</v>
      </c>
      <c r="Q16" s="13">
        <v>31272</v>
      </c>
    </row>
    <row r="17" spans="1:17" x14ac:dyDescent="0.2">
      <c r="A17" s="14" t="s">
        <v>80</v>
      </c>
      <c r="B17" s="13">
        <v>153224</v>
      </c>
      <c r="C17" s="13">
        <v>40425</v>
      </c>
      <c r="D17" s="13">
        <v>7514</v>
      </c>
      <c r="E17" s="13">
        <v>706</v>
      </c>
      <c r="F17" s="13">
        <v>26076</v>
      </c>
      <c r="G17" s="13">
        <v>26076</v>
      </c>
      <c r="H17" s="13">
        <v>2847</v>
      </c>
      <c r="I17" s="13">
        <v>2847</v>
      </c>
      <c r="J17" s="13">
        <v>3988</v>
      </c>
      <c r="K17" s="13">
        <v>896</v>
      </c>
      <c r="L17" s="13">
        <v>177</v>
      </c>
      <c r="M17" s="13">
        <v>6278</v>
      </c>
      <c r="N17" s="13">
        <v>2</v>
      </c>
      <c r="O17" s="13">
        <v>2</v>
      </c>
      <c r="P17" s="13">
        <v>0</v>
      </c>
      <c r="Q17" s="13">
        <v>105446</v>
      </c>
    </row>
    <row r="18" spans="1:17" x14ac:dyDescent="0.2">
      <c r="A18" s="14" t="s">
        <v>81</v>
      </c>
      <c r="B18" s="13">
        <v>86810</v>
      </c>
      <c r="C18" s="13">
        <v>29137</v>
      </c>
      <c r="D18" s="13">
        <v>4191</v>
      </c>
      <c r="E18" s="13">
        <v>338</v>
      </c>
      <c r="F18" s="13">
        <v>21510</v>
      </c>
      <c r="G18" s="13">
        <v>21510</v>
      </c>
      <c r="H18" s="13">
        <v>4</v>
      </c>
      <c r="I18" s="13">
        <v>0</v>
      </c>
      <c r="J18" s="13">
        <v>3432</v>
      </c>
      <c r="K18" s="13">
        <v>1014</v>
      </c>
      <c r="L18" s="13">
        <v>2759</v>
      </c>
      <c r="M18" s="13">
        <v>4695</v>
      </c>
      <c r="N18" s="13">
        <v>214</v>
      </c>
      <c r="O18" s="13">
        <v>182</v>
      </c>
      <c r="P18" s="13">
        <v>0</v>
      </c>
      <c r="Q18" s="13">
        <v>48991</v>
      </c>
    </row>
    <row r="19" spans="1:17" x14ac:dyDescent="0.2">
      <c r="A19" s="14" t="s">
        <v>82</v>
      </c>
      <c r="B19" s="13">
        <v>44750</v>
      </c>
      <c r="C19" s="13">
        <v>13190</v>
      </c>
      <c r="D19" s="13">
        <v>4264</v>
      </c>
      <c r="E19" s="13">
        <v>392</v>
      </c>
      <c r="F19" s="13">
        <v>8121</v>
      </c>
      <c r="G19" s="13">
        <v>8121</v>
      </c>
      <c r="H19" s="13">
        <v>0</v>
      </c>
      <c r="I19" s="13">
        <v>0</v>
      </c>
      <c r="J19" s="13">
        <v>805</v>
      </c>
      <c r="K19" s="13">
        <v>264</v>
      </c>
      <c r="L19" s="13">
        <v>6715</v>
      </c>
      <c r="M19" s="13">
        <v>3862</v>
      </c>
      <c r="N19" s="13">
        <v>5</v>
      </c>
      <c r="O19" s="13">
        <v>5</v>
      </c>
      <c r="P19" s="13">
        <v>0</v>
      </c>
      <c r="Q19" s="13">
        <v>20714</v>
      </c>
    </row>
    <row r="20" spans="1:17" x14ac:dyDescent="0.2">
      <c r="A20" s="14" t="s">
        <v>83</v>
      </c>
      <c r="B20" s="13">
        <v>86390</v>
      </c>
      <c r="C20" s="13">
        <v>26501</v>
      </c>
      <c r="D20" s="13">
        <v>2018</v>
      </c>
      <c r="E20" s="13">
        <v>206</v>
      </c>
      <c r="F20" s="13">
        <v>15740</v>
      </c>
      <c r="G20" s="13">
        <v>15740</v>
      </c>
      <c r="H20" s="13">
        <v>4</v>
      </c>
      <c r="I20" s="13">
        <v>0</v>
      </c>
      <c r="J20" s="13">
        <v>8739</v>
      </c>
      <c r="K20" s="13">
        <v>141</v>
      </c>
      <c r="L20" s="13">
        <v>731</v>
      </c>
      <c r="M20" s="13">
        <v>6456</v>
      </c>
      <c r="N20" s="13">
        <v>401</v>
      </c>
      <c r="O20" s="13">
        <v>364</v>
      </c>
      <c r="P20" s="13">
        <v>438</v>
      </c>
      <c r="Q20" s="13">
        <v>51722</v>
      </c>
    </row>
    <row r="21" spans="1:17" x14ac:dyDescent="0.2">
      <c r="A21" s="14" t="s">
        <v>84</v>
      </c>
      <c r="B21" s="13">
        <v>80315</v>
      </c>
      <c r="C21" s="13">
        <v>37340</v>
      </c>
      <c r="D21" s="13">
        <v>938</v>
      </c>
      <c r="E21" s="13">
        <v>80</v>
      </c>
      <c r="F21" s="13">
        <v>32471</v>
      </c>
      <c r="G21" s="13">
        <v>32471</v>
      </c>
      <c r="H21" s="13">
        <v>1</v>
      </c>
      <c r="I21" s="13">
        <v>0</v>
      </c>
      <c r="J21" s="13">
        <v>3930</v>
      </c>
      <c r="K21" s="13">
        <v>1201</v>
      </c>
      <c r="L21" s="13">
        <v>234</v>
      </c>
      <c r="M21" s="13">
        <v>7729</v>
      </c>
      <c r="N21" s="13">
        <v>58</v>
      </c>
      <c r="O21" s="13">
        <v>56</v>
      </c>
      <c r="P21" s="13">
        <v>0</v>
      </c>
      <c r="Q21" s="13">
        <v>33753</v>
      </c>
    </row>
    <row r="22" spans="1:17" x14ac:dyDescent="0.2">
      <c r="A22" s="14" t="s">
        <v>85</v>
      </c>
      <c r="B22" s="13">
        <v>61323</v>
      </c>
      <c r="C22" s="13">
        <v>4556</v>
      </c>
      <c r="D22" s="13">
        <v>1080</v>
      </c>
      <c r="E22" s="13">
        <v>94</v>
      </c>
      <c r="F22" s="13">
        <v>2730</v>
      </c>
      <c r="G22" s="13">
        <v>2730</v>
      </c>
      <c r="H22" s="13">
        <v>0</v>
      </c>
      <c r="I22" s="13">
        <v>0</v>
      </c>
      <c r="J22" s="13">
        <v>746</v>
      </c>
      <c r="K22" s="13">
        <v>1420</v>
      </c>
      <c r="L22" s="13">
        <v>531</v>
      </c>
      <c r="M22" s="13">
        <v>999</v>
      </c>
      <c r="N22" s="13">
        <v>0</v>
      </c>
      <c r="O22" s="13">
        <v>0</v>
      </c>
      <c r="P22" s="13">
        <v>0</v>
      </c>
      <c r="Q22" s="13">
        <v>53817</v>
      </c>
    </row>
    <row r="23" spans="1:17" x14ac:dyDescent="0.2">
      <c r="A23" s="14" t="s">
        <v>86</v>
      </c>
      <c r="B23" s="13">
        <v>1172391</v>
      </c>
      <c r="C23" s="13">
        <v>408964</v>
      </c>
      <c r="D23" s="13">
        <v>86207</v>
      </c>
      <c r="E23" s="13">
        <v>8769</v>
      </c>
      <c r="F23" s="13">
        <v>272548</v>
      </c>
      <c r="G23" s="13">
        <v>272462</v>
      </c>
      <c r="H23" s="13">
        <v>3</v>
      </c>
      <c r="I23" s="13">
        <v>0</v>
      </c>
      <c r="J23" s="13">
        <v>50206</v>
      </c>
      <c r="K23" s="13">
        <v>7291</v>
      </c>
      <c r="L23" s="13">
        <v>52131</v>
      </c>
      <c r="M23" s="13">
        <v>104091</v>
      </c>
      <c r="N23" s="13">
        <v>1581</v>
      </c>
      <c r="O23" s="13">
        <v>1166</v>
      </c>
      <c r="P23" s="13">
        <v>2</v>
      </c>
      <c r="Q23" s="13">
        <v>598331</v>
      </c>
    </row>
    <row r="24" spans="1:17" x14ac:dyDescent="0.2">
      <c r="A24" s="14" t="s">
        <v>87</v>
      </c>
      <c r="B24" s="13">
        <v>62435</v>
      </c>
      <c r="C24" s="13">
        <v>20793</v>
      </c>
      <c r="D24" s="13">
        <v>429</v>
      </c>
      <c r="E24" s="13">
        <v>42</v>
      </c>
      <c r="F24" s="13">
        <v>15287</v>
      </c>
      <c r="G24" s="13">
        <v>15287</v>
      </c>
      <c r="H24" s="13">
        <v>0</v>
      </c>
      <c r="I24" s="13">
        <v>0</v>
      </c>
      <c r="J24" s="13">
        <v>5077</v>
      </c>
      <c r="K24" s="13">
        <v>362</v>
      </c>
      <c r="L24" s="13">
        <v>181</v>
      </c>
      <c r="M24" s="13">
        <v>3704</v>
      </c>
      <c r="N24" s="13">
        <v>266</v>
      </c>
      <c r="O24" s="13">
        <v>207</v>
      </c>
      <c r="P24" s="13">
        <v>0</v>
      </c>
      <c r="Q24" s="13">
        <v>37129</v>
      </c>
    </row>
    <row r="25" spans="1:17" x14ac:dyDescent="0.2">
      <c r="A25" s="14" t="s">
        <v>88</v>
      </c>
      <c r="B25" s="13">
        <v>197784</v>
      </c>
      <c r="C25" s="13">
        <v>79691</v>
      </c>
      <c r="D25" s="13">
        <v>12682</v>
      </c>
      <c r="E25" s="13">
        <v>1254</v>
      </c>
      <c r="F25" s="13">
        <v>57476</v>
      </c>
      <c r="G25" s="13">
        <v>57476</v>
      </c>
      <c r="H25" s="13">
        <v>12</v>
      </c>
      <c r="I25" s="13">
        <v>0</v>
      </c>
      <c r="J25" s="13">
        <v>9521</v>
      </c>
      <c r="K25" s="13">
        <v>1278</v>
      </c>
      <c r="L25" s="13">
        <v>938</v>
      </c>
      <c r="M25" s="13">
        <v>6423</v>
      </c>
      <c r="N25" s="13">
        <v>645</v>
      </c>
      <c r="O25" s="13">
        <v>583</v>
      </c>
      <c r="P25" s="13">
        <v>495</v>
      </c>
      <c r="Q25" s="13">
        <v>108314</v>
      </c>
    </row>
    <row r="26" spans="1:17" x14ac:dyDescent="0.2">
      <c r="A26" s="14" t="s">
        <v>89</v>
      </c>
      <c r="B26" s="13">
        <v>37026</v>
      </c>
      <c r="C26" s="13">
        <v>17947</v>
      </c>
      <c r="D26" s="13">
        <v>2462</v>
      </c>
      <c r="E26" s="13">
        <v>234</v>
      </c>
      <c r="F26" s="13">
        <v>13806</v>
      </c>
      <c r="G26" s="13">
        <v>13806</v>
      </c>
      <c r="H26" s="13">
        <v>1</v>
      </c>
      <c r="I26" s="13">
        <v>0</v>
      </c>
      <c r="J26" s="13">
        <v>1678</v>
      </c>
      <c r="K26" s="13">
        <v>1268</v>
      </c>
      <c r="L26" s="13">
        <v>1358</v>
      </c>
      <c r="M26" s="13">
        <v>3068</v>
      </c>
      <c r="N26" s="13">
        <v>0</v>
      </c>
      <c r="O26" s="13">
        <v>0</v>
      </c>
      <c r="P26" s="13">
        <v>0</v>
      </c>
      <c r="Q26" s="13">
        <v>13385</v>
      </c>
    </row>
    <row r="27" spans="1:17" x14ac:dyDescent="0.2">
      <c r="A27" s="14" t="s">
        <v>90</v>
      </c>
      <c r="B27" s="13">
        <v>57613</v>
      </c>
      <c r="C27" s="13">
        <v>23927</v>
      </c>
      <c r="D27" s="13">
        <v>227</v>
      </c>
      <c r="E27" s="13">
        <v>8</v>
      </c>
      <c r="F27" s="13">
        <v>14839</v>
      </c>
      <c r="G27" s="13">
        <v>14839</v>
      </c>
      <c r="H27" s="13">
        <v>0</v>
      </c>
      <c r="I27" s="13">
        <v>0</v>
      </c>
      <c r="J27" s="13">
        <v>8861</v>
      </c>
      <c r="K27" s="13">
        <v>499</v>
      </c>
      <c r="L27" s="13">
        <v>265</v>
      </c>
      <c r="M27" s="13">
        <v>2905</v>
      </c>
      <c r="N27" s="13">
        <v>0</v>
      </c>
      <c r="O27" s="13">
        <v>0</v>
      </c>
      <c r="P27" s="13">
        <v>0</v>
      </c>
      <c r="Q27" s="13">
        <v>30017</v>
      </c>
    </row>
    <row r="28" spans="1:17" x14ac:dyDescent="0.2">
      <c r="A28" s="14" t="s">
        <v>91</v>
      </c>
      <c r="B28" s="13">
        <v>182049</v>
      </c>
      <c r="C28" s="13">
        <v>39304</v>
      </c>
      <c r="D28" s="13">
        <v>3152</v>
      </c>
      <c r="E28" s="13">
        <v>165</v>
      </c>
      <c r="F28" s="13">
        <v>21736</v>
      </c>
      <c r="G28" s="13">
        <v>21736</v>
      </c>
      <c r="H28" s="13">
        <v>75</v>
      </c>
      <c r="I28" s="13">
        <v>35</v>
      </c>
      <c r="J28" s="13">
        <v>14341</v>
      </c>
      <c r="K28" s="13">
        <v>1747</v>
      </c>
      <c r="L28" s="13">
        <v>5783</v>
      </c>
      <c r="M28" s="13">
        <v>8465</v>
      </c>
      <c r="N28" s="13">
        <v>905</v>
      </c>
      <c r="O28" s="13">
        <v>796</v>
      </c>
      <c r="P28" s="13">
        <v>415</v>
      </c>
      <c r="Q28" s="13">
        <v>125430</v>
      </c>
    </row>
    <row r="29" spans="1:17" x14ac:dyDescent="0.2">
      <c r="A29" s="14" t="s">
        <v>92</v>
      </c>
      <c r="B29" s="13">
        <v>131735</v>
      </c>
      <c r="C29" s="13">
        <v>49195</v>
      </c>
      <c r="D29" s="13">
        <v>3355</v>
      </c>
      <c r="E29" s="13">
        <v>219</v>
      </c>
      <c r="F29" s="13">
        <v>42340</v>
      </c>
      <c r="G29" s="13">
        <v>42340</v>
      </c>
      <c r="H29" s="13">
        <v>11</v>
      </c>
      <c r="I29" s="13">
        <v>0</v>
      </c>
      <c r="J29" s="13">
        <v>3489</v>
      </c>
      <c r="K29" s="13">
        <v>970</v>
      </c>
      <c r="L29" s="13">
        <v>9273</v>
      </c>
      <c r="M29" s="13">
        <v>12723</v>
      </c>
      <c r="N29" s="13">
        <v>680</v>
      </c>
      <c r="O29" s="13">
        <v>514</v>
      </c>
      <c r="P29" s="13">
        <v>31</v>
      </c>
      <c r="Q29" s="13">
        <v>58863</v>
      </c>
    </row>
    <row r="30" spans="1:17" x14ac:dyDescent="0.2">
      <c r="A30" s="14" t="s">
        <v>93</v>
      </c>
      <c r="B30" s="13">
        <v>321800</v>
      </c>
      <c r="C30" s="13">
        <v>153988</v>
      </c>
      <c r="D30" s="13">
        <v>19371</v>
      </c>
      <c r="E30" s="13">
        <v>1892</v>
      </c>
      <c r="F30" s="13">
        <v>106817</v>
      </c>
      <c r="G30" s="13">
        <v>106817</v>
      </c>
      <c r="H30" s="13">
        <v>13</v>
      </c>
      <c r="I30" s="13">
        <v>0</v>
      </c>
      <c r="J30" s="13">
        <v>27787</v>
      </c>
      <c r="K30" s="13">
        <v>4494</v>
      </c>
      <c r="L30" s="13">
        <v>5972</v>
      </c>
      <c r="M30" s="13">
        <v>21707</v>
      </c>
      <c r="N30" s="13">
        <v>3972</v>
      </c>
      <c r="O30" s="13">
        <v>3193</v>
      </c>
      <c r="P30" s="13">
        <v>2845</v>
      </c>
      <c r="Q30" s="13">
        <v>128822</v>
      </c>
    </row>
    <row r="31" spans="1:17" x14ac:dyDescent="0.2">
      <c r="A31" s="14" t="s">
        <v>94</v>
      </c>
      <c r="B31" s="13">
        <v>2618930</v>
      </c>
      <c r="C31" s="13">
        <v>2029251</v>
      </c>
      <c r="D31" s="13">
        <v>426746</v>
      </c>
      <c r="E31" s="13">
        <v>51169</v>
      </c>
      <c r="F31" s="13">
        <v>1467318</v>
      </c>
      <c r="G31" s="13">
        <v>1466423</v>
      </c>
      <c r="H31" s="13">
        <v>53</v>
      </c>
      <c r="I31" s="13">
        <v>46</v>
      </c>
      <c r="J31" s="13">
        <v>135134</v>
      </c>
      <c r="K31" s="13">
        <v>55070</v>
      </c>
      <c r="L31" s="13">
        <v>27001</v>
      </c>
      <c r="M31" s="13">
        <v>131846</v>
      </c>
      <c r="N31" s="13">
        <v>4459</v>
      </c>
      <c r="O31" s="13">
        <v>3794</v>
      </c>
      <c r="P31" s="13">
        <v>0</v>
      </c>
      <c r="Q31" s="13">
        <v>371303</v>
      </c>
    </row>
    <row r="32" spans="1:17" x14ac:dyDescent="0.2">
      <c r="A32" s="14" t="s">
        <v>95</v>
      </c>
      <c r="B32" s="13">
        <v>3555713</v>
      </c>
      <c r="C32" s="13">
        <v>1441909</v>
      </c>
      <c r="D32" s="13">
        <v>407095</v>
      </c>
      <c r="E32" s="13">
        <v>40418</v>
      </c>
      <c r="F32" s="13">
        <v>929202</v>
      </c>
      <c r="G32" s="13">
        <v>928690</v>
      </c>
      <c r="H32" s="13">
        <v>358</v>
      </c>
      <c r="I32" s="13">
        <v>265</v>
      </c>
      <c r="J32" s="13">
        <v>105254</v>
      </c>
      <c r="K32" s="13">
        <v>22979</v>
      </c>
      <c r="L32" s="13">
        <v>14544</v>
      </c>
      <c r="M32" s="13">
        <v>222642</v>
      </c>
      <c r="N32" s="13">
        <v>6121</v>
      </c>
      <c r="O32" s="13">
        <v>4759</v>
      </c>
      <c r="P32" s="13">
        <v>738</v>
      </c>
      <c r="Q32" s="13">
        <v>1846780</v>
      </c>
    </row>
    <row r="33" spans="1:17" x14ac:dyDescent="0.2">
      <c r="A33" s="14" t="s">
        <v>96</v>
      </c>
      <c r="B33" s="13">
        <v>136210</v>
      </c>
      <c r="C33" s="13">
        <v>44822</v>
      </c>
      <c r="D33" s="13">
        <v>3424</v>
      </c>
      <c r="E33" s="13">
        <v>305</v>
      </c>
      <c r="F33" s="13">
        <v>36479</v>
      </c>
      <c r="G33" s="13">
        <v>36479</v>
      </c>
      <c r="H33" s="13">
        <v>0</v>
      </c>
      <c r="I33" s="13">
        <v>0</v>
      </c>
      <c r="J33" s="13">
        <v>4919</v>
      </c>
      <c r="K33" s="13">
        <v>313</v>
      </c>
      <c r="L33" s="13">
        <v>115</v>
      </c>
      <c r="M33" s="13">
        <v>7286</v>
      </c>
      <c r="N33" s="13">
        <v>98</v>
      </c>
      <c r="O33" s="13">
        <v>70</v>
      </c>
      <c r="P33" s="13">
        <v>0</v>
      </c>
      <c r="Q33" s="13">
        <v>83576</v>
      </c>
    </row>
    <row r="34" spans="1:17" x14ac:dyDescent="0.2">
      <c r="A34" s="14" t="s">
        <v>97</v>
      </c>
      <c r="B34" s="13">
        <v>341618</v>
      </c>
      <c r="C34" s="13">
        <v>110718</v>
      </c>
      <c r="D34" s="13">
        <v>20476</v>
      </c>
      <c r="E34" s="13">
        <v>2002</v>
      </c>
      <c r="F34" s="13">
        <v>79836</v>
      </c>
      <c r="G34" s="13">
        <v>79836</v>
      </c>
      <c r="H34" s="13">
        <v>268</v>
      </c>
      <c r="I34" s="13">
        <v>265</v>
      </c>
      <c r="J34" s="13">
        <v>10138</v>
      </c>
      <c r="K34" s="13">
        <v>2700</v>
      </c>
      <c r="L34" s="13">
        <v>976</v>
      </c>
      <c r="M34" s="13">
        <v>41023</v>
      </c>
      <c r="N34" s="13">
        <v>1250</v>
      </c>
      <c r="O34" s="13">
        <v>721</v>
      </c>
      <c r="P34" s="13">
        <v>0</v>
      </c>
      <c r="Q34" s="13">
        <v>184951</v>
      </c>
    </row>
    <row r="35" spans="1:17" x14ac:dyDescent="0.2">
      <c r="A35" s="14" t="s">
        <v>98</v>
      </c>
      <c r="B35" s="13">
        <v>129989</v>
      </c>
      <c r="C35" s="13">
        <v>15777</v>
      </c>
      <c r="D35" s="13">
        <v>3529</v>
      </c>
      <c r="E35" s="13">
        <v>338</v>
      </c>
      <c r="F35" s="13">
        <v>10175</v>
      </c>
      <c r="G35" s="13">
        <v>10175</v>
      </c>
      <c r="H35" s="13">
        <v>12</v>
      </c>
      <c r="I35" s="13">
        <v>0</v>
      </c>
      <c r="J35" s="13">
        <v>2061</v>
      </c>
      <c r="K35" s="13">
        <v>39</v>
      </c>
      <c r="L35" s="13">
        <v>424</v>
      </c>
      <c r="M35" s="13">
        <v>10384</v>
      </c>
      <c r="N35" s="13">
        <v>1</v>
      </c>
      <c r="O35" s="13">
        <v>1</v>
      </c>
      <c r="P35" s="13">
        <v>0</v>
      </c>
      <c r="Q35" s="13">
        <v>103364</v>
      </c>
    </row>
    <row r="36" spans="1:17" x14ac:dyDescent="0.2">
      <c r="A36" s="14" t="s">
        <v>99</v>
      </c>
      <c r="B36" s="13">
        <v>261007</v>
      </c>
      <c r="C36" s="13">
        <v>35846</v>
      </c>
      <c r="D36" s="13">
        <v>6996</v>
      </c>
      <c r="E36" s="13">
        <v>634</v>
      </c>
      <c r="F36" s="13">
        <v>22011</v>
      </c>
      <c r="G36" s="13">
        <v>22011</v>
      </c>
      <c r="H36" s="13">
        <v>2</v>
      </c>
      <c r="I36" s="13">
        <v>0</v>
      </c>
      <c r="J36" s="13">
        <v>6837</v>
      </c>
      <c r="K36" s="13">
        <v>1054</v>
      </c>
      <c r="L36" s="13">
        <v>4368</v>
      </c>
      <c r="M36" s="13">
        <v>14862</v>
      </c>
      <c r="N36" s="13">
        <v>266</v>
      </c>
      <c r="O36" s="13">
        <v>235</v>
      </c>
      <c r="P36" s="13">
        <v>0</v>
      </c>
      <c r="Q36" s="13">
        <v>204611</v>
      </c>
    </row>
    <row r="37" spans="1:17" x14ac:dyDescent="0.2">
      <c r="A37" s="14" t="s">
        <v>100</v>
      </c>
      <c r="B37" s="13">
        <v>314303</v>
      </c>
      <c r="C37" s="13">
        <v>112214</v>
      </c>
      <c r="D37" s="13">
        <v>8695</v>
      </c>
      <c r="E37" s="13">
        <v>840</v>
      </c>
      <c r="F37" s="13">
        <v>95391</v>
      </c>
      <c r="G37" s="13">
        <v>95064</v>
      </c>
      <c r="H37" s="13">
        <v>30</v>
      </c>
      <c r="I37" s="13">
        <v>0</v>
      </c>
      <c r="J37" s="13">
        <v>8098</v>
      </c>
      <c r="K37" s="13">
        <v>5832</v>
      </c>
      <c r="L37" s="13">
        <v>1467</v>
      </c>
      <c r="M37" s="13">
        <v>54746</v>
      </c>
      <c r="N37" s="13">
        <v>1143</v>
      </c>
      <c r="O37" s="13">
        <v>924</v>
      </c>
      <c r="P37" s="13">
        <v>22</v>
      </c>
      <c r="Q37" s="13">
        <v>138879</v>
      </c>
    </row>
    <row r="38" spans="1:17" x14ac:dyDescent="0.2">
      <c r="A38" s="14" t="s">
        <v>101</v>
      </c>
      <c r="B38" s="13">
        <v>49437</v>
      </c>
      <c r="C38" s="13">
        <v>16066</v>
      </c>
      <c r="D38" s="13">
        <v>104</v>
      </c>
      <c r="E38" s="13">
        <v>10</v>
      </c>
      <c r="F38" s="13">
        <v>11757</v>
      </c>
      <c r="G38" s="13">
        <v>11757</v>
      </c>
      <c r="H38" s="13">
        <v>0</v>
      </c>
      <c r="I38" s="13">
        <v>0</v>
      </c>
      <c r="J38" s="13">
        <v>4205</v>
      </c>
      <c r="K38" s="13">
        <v>155</v>
      </c>
      <c r="L38" s="13">
        <v>260</v>
      </c>
      <c r="M38" s="13">
        <v>1108</v>
      </c>
      <c r="N38" s="13">
        <v>5</v>
      </c>
      <c r="O38" s="13">
        <v>0</v>
      </c>
      <c r="P38" s="13">
        <v>0</v>
      </c>
      <c r="Q38" s="13">
        <v>31843</v>
      </c>
    </row>
    <row r="39" spans="1:17" x14ac:dyDescent="0.2">
      <c r="A39" s="14" t="s">
        <v>102</v>
      </c>
      <c r="B39" s="13">
        <v>153291</v>
      </c>
      <c r="C39" s="13">
        <v>34727</v>
      </c>
      <c r="D39" s="13">
        <v>3593</v>
      </c>
      <c r="E39" s="13">
        <v>270</v>
      </c>
      <c r="F39" s="13">
        <v>17295</v>
      </c>
      <c r="G39" s="13">
        <v>17295</v>
      </c>
      <c r="H39" s="13">
        <v>10</v>
      </c>
      <c r="I39" s="13">
        <v>0</v>
      </c>
      <c r="J39" s="13">
        <v>13829</v>
      </c>
      <c r="K39" s="13">
        <v>314</v>
      </c>
      <c r="L39" s="13">
        <v>20</v>
      </c>
      <c r="M39" s="13">
        <v>15748</v>
      </c>
      <c r="N39" s="13">
        <v>421</v>
      </c>
      <c r="O39" s="13">
        <v>360</v>
      </c>
      <c r="P39" s="13">
        <v>0</v>
      </c>
      <c r="Q39" s="13">
        <v>102061</v>
      </c>
    </row>
    <row r="40" spans="1:17" x14ac:dyDescent="0.2">
      <c r="A40" s="14" t="s">
        <v>103</v>
      </c>
      <c r="B40" s="13">
        <v>130549</v>
      </c>
      <c r="C40" s="13">
        <v>27814</v>
      </c>
      <c r="D40" s="13">
        <v>2857</v>
      </c>
      <c r="E40" s="13">
        <v>293</v>
      </c>
      <c r="F40" s="13">
        <v>15213</v>
      </c>
      <c r="G40" s="13">
        <v>15213</v>
      </c>
      <c r="H40" s="13">
        <v>2</v>
      </c>
      <c r="I40" s="13">
        <v>0</v>
      </c>
      <c r="J40" s="13">
        <v>9742</v>
      </c>
      <c r="K40" s="13">
        <v>486</v>
      </c>
      <c r="L40" s="13">
        <v>823</v>
      </c>
      <c r="M40" s="13">
        <v>3706</v>
      </c>
      <c r="N40" s="13">
        <v>444</v>
      </c>
      <c r="O40" s="13">
        <v>381</v>
      </c>
      <c r="P40" s="13">
        <v>625</v>
      </c>
      <c r="Q40" s="13">
        <v>96651</v>
      </c>
    </row>
    <row r="41" spans="1:17" x14ac:dyDescent="0.2">
      <c r="A41" s="14" t="s">
        <v>104</v>
      </c>
      <c r="B41" s="13">
        <v>51831</v>
      </c>
      <c r="C41" s="13">
        <v>9587</v>
      </c>
      <c r="D41" s="13">
        <v>772</v>
      </c>
      <c r="E41" s="13">
        <v>68</v>
      </c>
      <c r="F41" s="13">
        <v>8568</v>
      </c>
      <c r="G41" s="13">
        <v>8568</v>
      </c>
      <c r="H41" s="13">
        <v>34</v>
      </c>
      <c r="I41" s="13">
        <v>0</v>
      </c>
      <c r="J41" s="13">
        <v>213</v>
      </c>
      <c r="K41" s="13">
        <v>445</v>
      </c>
      <c r="L41" s="13">
        <v>478</v>
      </c>
      <c r="M41" s="13">
        <v>5123</v>
      </c>
      <c r="N41" s="13">
        <v>147</v>
      </c>
      <c r="O41" s="13">
        <v>120</v>
      </c>
      <c r="P41" s="13">
        <v>91</v>
      </c>
      <c r="Q41" s="13">
        <v>35960</v>
      </c>
    </row>
    <row r="42" spans="1:17" x14ac:dyDescent="0.2">
      <c r="A42" s="14" t="s">
        <v>105</v>
      </c>
      <c r="B42" s="13">
        <v>1982903</v>
      </c>
      <c r="C42" s="13">
        <v>1032056</v>
      </c>
      <c r="D42" s="13">
        <v>356649</v>
      </c>
      <c r="E42" s="13">
        <v>35658</v>
      </c>
      <c r="F42" s="13">
        <v>630311</v>
      </c>
      <c r="G42" s="13">
        <v>630126</v>
      </c>
      <c r="H42" s="13">
        <v>0</v>
      </c>
      <c r="I42" s="13">
        <v>0</v>
      </c>
      <c r="J42" s="13">
        <v>45096</v>
      </c>
      <c r="K42" s="13">
        <v>11641</v>
      </c>
      <c r="L42" s="13">
        <v>5613</v>
      </c>
      <c r="M42" s="13">
        <v>67745</v>
      </c>
      <c r="N42" s="13">
        <v>2346</v>
      </c>
      <c r="O42" s="13">
        <v>1947</v>
      </c>
      <c r="P42" s="13">
        <v>0</v>
      </c>
      <c r="Q42" s="13">
        <v>863502</v>
      </c>
    </row>
    <row r="43" spans="1:17" x14ac:dyDescent="0.2">
      <c r="A43" s="14" t="s">
        <v>106</v>
      </c>
      <c r="B43" s="13">
        <v>4575</v>
      </c>
      <c r="C43" s="13">
        <v>2282</v>
      </c>
      <c r="D43" s="13">
        <v>0</v>
      </c>
      <c r="E43" s="13">
        <v>0</v>
      </c>
      <c r="F43" s="13">
        <v>2166</v>
      </c>
      <c r="G43" s="13">
        <v>2166</v>
      </c>
      <c r="H43" s="13">
        <v>0</v>
      </c>
      <c r="I43" s="13">
        <v>0</v>
      </c>
      <c r="J43" s="13">
        <v>116</v>
      </c>
      <c r="K43" s="13">
        <v>0</v>
      </c>
      <c r="L43" s="13">
        <v>0</v>
      </c>
      <c r="M43" s="13">
        <v>911</v>
      </c>
      <c r="N43" s="13">
        <v>0</v>
      </c>
      <c r="O43" s="13">
        <v>0</v>
      </c>
      <c r="P43" s="13">
        <v>0</v>
      </c>
      <c r="Q43" s="13">
        <v>1382</v>
      </c>
    </row>
    <row r="44" spans="1:17" x14ac:dyDescent="0.2">
      <c r="A44" s="14" t="s">
        <v>107</v>
      </c>
      <c r="B44" s="13">
        <v>789561</v>
      </c>
      <c r="C44" s="13">
        <v>317333</v>
      </c>
      <c r="D44" s="13">
        <v>31850</v>
      </c>
      <c r="E44" s="13">
        <v>1363</v>
      </c>
      <c r="F44" s="13">
        <v>222979</v>
      </c>
      <c r="G44" s="13">
        <v>222979</v>
      </c>
      <c r="H44" s="13">
        <v>476</v>
      </c>
      <c r="I44" s="13">
        <v>141</v>
      </c>
      <c r="J44" s="13">
        <v>62028</v>
      </c>
      <c r="K44" s="13">
        <v>8596</v>
      </c>
      <c r="L44" s="13">
        <v>4475</v>
      </c>
      <c r="M44" s="13">
        <v>43517</v>
      </c>
      <c r="N44" s="13">
        <v>533</v>
      </c>
      <c r="O44" s="13">
        <v>466</v>
      </c>
      <c r="P44" s="13">
        <v>2</v>
      </c>
      <c r="Q44" s="13">
        <v>415105</v>
      </c>
    </row>
    <row r="45" spans="1:17" x14ac:dyDescent="0.2">
      <c r="A45" s="14" t="s">
        <v>108</v>
      </c>
      <c r="B45" s="13">
        <v>83693</v>
      </c>
      <c r="C45" s="13">
        <v>53299</v>
      </c>
      <c r="D45" s="13">
        <v>1912</v>
      </c>
      <c r="E45" s="13">
        <v>133</v>
      </c>
      <c r="F45" s="13">
        <v>36680</v>
      </c>
      <c r="G45" s="13">
        <v>36680</v>
      </c>
      <c r="H45" s="13">
        <v>0</v>
      </c>
      <c r="I45" s="13">
        <v>0</v>
      </c>
      <c r="J45" s="13">
        <v>14707</v>
      </c>
      <c r="K45" s="13">
        <v>258</v>
      </c>
      <c r="L45" s="13">
        <v>768</v>
      </c>
      <c r="M45" s="13">
        <v>7062</v>
      </c>
      <c r="N45" s="13">
        <v>0</v>
      </c>
      <c r="O45" s="13">
        <v>0</v>
      </c>
      <c r="P45" s="13">
        <v>0</v>
      </c>
      <c r="Q45" s="13">
        <v>22306</v>
      </c>
    </row>
    <row r="46" spans="1:17" x14ac:dyDescent="0.2">
      <c r="A46" s="14" t="s">
        <v>109</v>
      </c>
      <c r="B46" s="13">
        <v>56745</v>
      </c>
      <c r="C46" s="13">
        <v>34431</v>
      </c>
      <c r="D46" s="13">
        <v>1106</v>
      </c>
      <c r="E46" s="13">
        <v>50</v>
      </c>
      <c r="F46" s="13">
        <v>31713</v>
      </c>
      <c r="G46" s="13">
        <v>31713</v>
      </c>
      <c r="H46" s="13">
        <v>0</v>
      </c>
      <c r="I46" s="13">
        <v>0</v>
      </c>
      <c r="J46" s="13">
        <v>1612</v>
      </c>
      <c r="K46" s="13">
        <v>150</v>
      </c>
      <c r="L46" s="13">
        <v>643</v>
      </c>
      <c r="M46" s="13">
        <v>1587</v>
      </c>
      <c r="N46" s="13">
        <v>0</v>
      </c>
      <c r="O46" s="13">
        <v>0</v>
      </c>
      <c r="P46" s="13">
        <v>0</v>
      </c>
      <c r="Q46" s="13">
        <v>19934</v>
      </c>
    </row>
    <row r="47" spans="1:17" x14ac:dyDescent="0.2">
      <c r="A47" s="14" t="s">
        <v>110</v>
      </c>
      <c r="B47" s="13">
        <v>66507</v>
      </c>
      <c r="C47" s="13">
        <v>38361</v>
      </c>
      <c r="D47" s="13">
        <v>2214</v>
      </c>
      <c r="E47" s="13">
        <v>256</v>
      </c>
      <c r="F47" s="13">
        <v>35514</v>
      </c>
      <c r="G47" s="13">
        <v>35514</v>
      </c>
      <c r="H47" s="13">
        <v>0</v>
      </c>
      <c r="I47" s="13">
        <v>0</v>
      </c>
      <c r="J47" s="13">
        <v>633</v>
      </c>
      <c r="K47" s="13">
        <v>142</v>
      </c>
      <c r="L47" s="13">
        <v>255</v>
      </c>
      <c r="M47" s="13">
        <v>4785</v>
      </c>
      <c r="N47" s="13">
        <v>53</v>
      </c>
      <c r="O47" s="13">
        <v>36</v>
      </c>
      <c r="P47" s="13">
        <v>1</v>
      </c>
      <c r="Q47" s="13">
        <v>22910</v>
      </c>
    </row>
    <row r="48" spans="1:17" x14ac:dyDescent="0.2">
      <c r="A48" s="14" t="s">
        <v>111</v>
      </c>
      <c r="B48" s="13">
        <v>87944</v>
      </c>
      <c r="C48" s="13">
        <v>31746</v>
      </c>
      <c r="D48" s="13">
        <v>3983</v>
      </c>
      <c r="E48" s="13">
        <v>396</v>
      </c>
      <c r="F48" s="13">
        <v>24338</v>
      </c>
      <c r="G48" s="13">
        <v>24338</v>
      </c>
      <c r="H48" s="13">
        <v>141</v>
      </c>
      <c r="I48" s="13">
        <v>141</v>
      </c>
      <c r="J48" s="13">
        <v>3284</v>
      </c>
      <c r="K48" s="13">
        <v>418</v>
      </c>
      <c r="L48" s="13">
        <v>519</v>
      </c>
      <c r="M48" s="13">
        <v>11697</v>
      </c>
      <c r="N48" s="13">
        <v>264</v>
      </c>
      <c r="O48" s="13">
        <v>248</v>
      </c>
      <c r="P48" s="13">
        <v>1</v>
      </c>
      <c r="Q48" s="13">
        <v>43299</v>
      </c>
    </row>
    <row r="49" spans="1:17" x14ac:dyDescent="0.2">
      <c r="A49" s="14" t="s">
        <v>112</v>
      </c>
      <c r="B49" s="13">
        <v>120826</v>
      </c>
      <c r="C49" s="13">
        <v>14565</v>
      </c>
      <c r="D49" s="13">
        <v>81</v>
      </c>
      <c r="E49" s="13">
        <v>11</v>
      </c>
      <c r="F49" s="13">
        <v>11558</v>
      </c>
      <c r="G49" s="13">
        <v>11558</v>
      </c>
      <c r="H49" s="13">
        <v>335</v>
      </c>
      <c r="I49" s="13">
        <v>0</v>
      </c>
      <c r="J49" s="13">
        <v>2591</v>
      </c>
      <c r="K49" s="13">
        <v>273</v>
      </c>
      <c r="L49" s="13">
        <v>665</v>
      </c>
      <c r="M49" s="13">
        <v>5800</v>
      </c>
      <c r="N49" s="13">
        <v>9</v>
      </c>
      <c r="O49" s="13">
        <v>9</v>
      </c>
      <c r="P49" s="13">
        <v>0</v>
      </c>
      <c r="Q49" s="13">
        <v>99514</v>
      </c>
    </row>
    <row r="50" spans="1:17" x14ac:dyDescent="0.2">
      <c r="A50" s="14" t="s">
        <v>113</v>
      </c>
      <c r="B50" s="13">
        <v>21224</v>
      </c>
      <c r="C50" s="13">
        <v>12903</v>
      </c>
      <c r="D50" s="13">
        <v>1189</v>
      </c>
      <c r="E50" s="13">
        <v>96</v>
      </c>
      <c r="F50" s="13">
        <v>7526</v>
      </c>
      <c r="G50" s="13">
        <v>7526</v>
      </c>
      <c r="H50" s="13">
        <v>0</v>
      </c>
      <c r="I50" s="13">
        <v>0</v>
      </c>
      <c r="J50" s="13">
        <v>4188</v>
      </c>
      <c r="K50" s="13">
        <v>3066</v>
      </c>
      <c r="L50" s="13">
        <v>758</v>
      </c>
      <c r="M50" s="13">
        <v>2187</v>
      </c>
      <c r="N50" s="13">
        <v>10</v>
      </c>
      <c r="O50" s="13">
        <v>9</v>
      </c>
      <c r="P50" s="13">
        <v>0</v>
      </c>
      <c r="Q50" s="13">
        <v>2300</v>
      </c>
    </row>
    <row r="51" spans="1:17" x14ac:dyDescent="0.2">
      <c r="A51" s="14" t="s">
        <v>114</v>
      </c>
      <c r="B51" s="13">
        <v>352622</v>
      </c>
      <c r="C51" s="13">
        <v>132028</v>
      </c>
      <c r="D51" s="13">
        <v>21365</v>
      </c>
      <c r="E51" s="13">
        <v>421</v>
      </c>
      <c r="F51" s="13">
        <v>75650</v>
      </c>
      <c r="G51" s="13">
        <v>75650</v>
      </c>
      <c r="H51" s="13">
        <v>0</v>
      </c>
      <c r="I51" s="13">
        <v>0</v>
      </c>
      <c r="J51" s="13">
        <v>35013</v>
      </c>
      <c r="K51" s="13">
        <v>4289</v>
      </c>
      <c r="L51" s="13">
        <v>867</v>
      </c>
      <c r="M51" s="13">
        <v>10399</v>
      </c>
      <c r="N51" s="13">
        <v>197</v>
      </c>
      <c r="O51" s="13">
        <v>164</v>
      </c>
      <c r="P51" s="13">
        <v>0</v>
      </c>
      <c r="Q51" s="13">
        <v>204842</v>
      </c>
    </row>
    <row r="52" spans="1:17" x14ac:dyDescent="0.2">
      <c r="A52" s="14" t="s">
        <v>115</v>
      </c>
      <c r="B52" s="13">
        <v>3919945</v>
      </c>
      <c r="C52" s="13">
        <v>1932124</v>
      </c>
      <c r="D52" s="13">
        <v>486288</v>
      </c>
      <c r="E52" s="13">
        <v>48885</v>
      </c>
      <c r="F52" s="13">
        <v>1284193</v>
      </c>
      <c r="G52" s="13">
        <v>1282298</v>
      </c>
      <c r="H52" s="13">
        <v>782</v>
      </c>
      <c r="I52" s="13">
        <v>742</v>
      </c>
      <c r="J52" s="13">
        <v>160861</v>
      </c>
      <c r="K52" s="13">
        <v>36628</v>
      </c>
      <c r="L52" s="13">
        <v>19847</v>
      </c>
      <c r="M52" s="13">
        <v>254393</v>
      </c>
      <c r="N52" s="13">
        <v>6782</v>
      </c>
      <c r="O52" s="13">
        <v>6460</v>
      </c>
      <c r="P52" s="13">
        <v>14</v>
      </c>
      <c r="Q52" s="13">
        <v>1670157</v>
      </c>
    </row>
    <row r="53" spans="1:17" x14ac:dyDescent="0.2">
      <c r="A53" s="14" t="s">
        <v>116</v>
      </c>
      <c r="B53" s="13">
        <v>19684</v>
      </c>
      <c r="C53" s="13">
        <v>6198</v>
      </c>
      <c r="D53" s="13">
        <v>3009</v>
      </c>
      <c r="E53" s="13">
        <v>292</v>
      </c>
      <c r="F53" s="13">
        <v>2125</v>
      </c>
      <c r="G53" s="13">
        <v>2125</v>
      </c>
      <c r="H53" s="13">
        <v>4</v>
      </c>
      <c r="I53" s="13">
        <v>4</v>
      </c>
      <c r="J53" s="13">
        <v>1060</v>
      </c>
      <c r="K53" s="13">
        <v>679</v>
      </c>
      <c r="L53" s="13">
        <v>67</v>
      </c>
      <c r="M53" s="13">
        <v>3818</v>
      </c>
      <c r="N53" s="13">
        <v>0</v>
      </c>
      <c r="O53" s="13">
        <v>0</v>
      </c>
      <c r="P53" s="13">
        <v>0</v>
      </c>
      <c r="Q53" s="13">
        <v>8922</v>
      </c>
    </row>
    <row r="54" spans="1:17" x14ac:dyDescent="0.2">
      <c r="A54" s="14" t="s">
        <v>117</v>
      </c>
      <c r="B54" s="13">
        <v>41168</v>
      </c>
      <c r="C54" s="13">
        <v>6503</v>
      </c>
      <c r="D54" s="13">
        <v>448</v>
      </c>
      <c r="E54" s="13">
        <v>42</v>
      </c>
      <c r="F54" s="13">
        <v>5993</v>
      </c>
      <c r="G54" s="13">
        <v>5993</v>
      </c>
      <c r="H54" s="13">
        <v>0</v>
      </c>
      <c r="I54" s="13">
        <v>0</v>
      </c>
      <c r="J54" s="13">
        <v>62</v>
      </c>
      <c r="K54" s="13">
        <v>31</v>
      </c>
      <c r="L54" s="13">
        <v>58</v>
      </c>
      <c r="M54" s="13">
        <v>1427</v>
      </c>
      <c r="N54" s="13">
        <v>0</v>
      </c>
      <c r="O54" s="13">
        <v>0</v>
      </c>
      <c r="P54" s="13">
        <v>0</v>
      </c>
      <c r="Q54" s="13">
        <v>33149</v>
      </c>
    </row>
    <row r="55" spans="1:17" x14ac:dyDescent="0.2">
      <c r="A55" s="14" t="s">
        <v>118</v>
      </c>
      <c r="B55" s="13">
        <v>24109</v>
      </c>
      <c r="C55" s="13">
        <v>8512</v>
      </c>
      <c r="D55" s="13">
        <v>1495</v>
      </c>
      <c r="E55" s="13">
        <v>143</v>
      </c>
      <c r="F55" s="13">
        <v>6861</v>
      </c>
      <c r="G55" s="13">
        <v>6861</v>
      </c>
      <c r="H55" s="13">
        <v>0</v>
      </c>
      <c r="I55" s="13">
        <v>0</v>
      </c>
      <c r="J55" s="13">
        <v>156</v>
      </c>
      <c r="K55" s="13">
        <v>45</v>
      </c>
      <c r="L55" s="13">
        <v>5360</v>
      </c>
      <c r="M55" s="13">
        <v>2450</v>
      </c>
      <c r="N55" s="13">
        <v>0</v>
      </c>
      <c r="O55" s="13">
        <v>0</v>
      </c>
      <c r="P55" s="13">
        <v>0</v>
      </c>
      <c r="Q55" s="13">
        <v>7742</v>
      </c>
    </row>
    <row r="56" spans="1:17" x14ac:dyDescent="0.2">
      <c r="A56" s="14" t="s">
        <v>119</v>
      </c>
      <c r="B56" s="13">
        <v>2973207</v>
      </c>
      <c r="C56" s="13">
        <v>1567666</v>
      </c>
      <c r="D56" s="13">
        <v>429586</v>
      </c>
      <c r="E56" s="13">
        <v>43291</v>
      </c>
      <c r="F56" s="13">
        <v>1024115</v>
      </c>
      <c r="G56" s="13">
        <v>1022220</v>
      </c>
      <c r="H56" s="13">
        <v>763</v>
      </c>
      <c r="I56" s="13">
        <v>724</v>
      </c>
      <c r="J56" s="13">
        <v>113202</v>
      </c>
      <c r="K56" s="13">
        <v>27302</v>
      </c>
      <c r="L56" s="13">
        <v>12957</v>
      </c>
      <c r="M56" s="13">
        <v>173038</v>
      </c>
      <c r="N56" s="13">
        <v>6553</v>
      </c>
      <c r="O56" s="13">
        <v>6252</v>
      </c>
      <c r="P56" s="13">
        <v>14</v>
      </c>
      <c r="Q56" s="13">
        <v>1185677</v>
      </c>
    </row>
    <row r="57" spans="1:17" x14ac:dyDescent="0.2">
      <c r="A57" s="14" t="s">
        <v>120</v>
      </c>
      <c r="B57" s="13">
        <v>204224</v>
      </c>
      <c r="C57" s="13">
        <v>42015</v>
      </c>
      <c r="D57" s="13">
        <v>4371</v>
      </c>
      <c r="E57" s="13">
        <v>425</v>
      </c>
      <c r="F57" s="13">
        <v>33055</v>
      </c>
      <c r="G57" s="13">
        <v>33055</v>
      </c>
      <c r="H57" s="13">
        <v>14</v>
      </c>
      <c r="I57" s="13">
        <v>14</v>
      </c>
      <c r="J57" s="13">
        <v>4575</v>
      </c>
      <c r="K57" s="13">
        <v>763</v>
      </c>
      <c r="L57" s="13">
        <v>537</v>
      </c>
      <c r="M57" s="13">
        <v>27398</v>
      </c>
      <c r="N57" s="13">
        <v>75</v>
      </c>
      <c r="O57" s="13">
        <v>69</v>
      </c>
      <c r="P57" s="13">
        <v>0</v>
      </c>
      <c r="Q57" s="13">
        <v>133436</v>
      </c>
    </row>
    <row r="58" spans="1:17" x14ac:dyDescent="0.2">
      <c r="A58" s="14" t="s">
        <v>121</v>
      </c>
      <c r="B58" s="13">
        <v>440754</v>
      </c>
      <c r="C58" s="13">
        <v>180160</v>
      </c>
      <c r="D58" s="13">
        <v>19185</v>
      </c>
      <c r="E58" s="13">
        <v>1890</v>
      </c>
      <c r="F58" s="13">
        <v>125908</v>
      </c>
      <c r="G58" s="13">
        <v>125908</v>
      </c>
      <c r="H58" s="13">
        <v>1</v>
      </c>
      <c r="I58" s="13">
        <v>0</v>
      </c>
      <c r="J58" s="13">
        <v>35066</v>
      </c>
      <c r="K58" s="13">
        <v>7141</v>
      </c>
      <c r="L58" s="13">
        <v>532</v>
      </c>
      <c r="M58" s="13">
        <v>21736</v>
      </c>
      <c r="N58" s="13">
        <v>154</v>
      </c>
      <c r="O58" s="13">
        <v>139</v>
      </c>
      <c r="P58" s="13">
        <v>0</v>
      </c>
      <c r="Q58" s="13">
        <v>231031</v>
      </c>
    </row>
    <row r="59" spans="1:17" x14ac:dyDescent="0.2">
      <c r="A59" s="14" t="s">
        <v>122</v>
      </c>
      <c r="B59" s="13">
        <v>210442</v>
      </c>
      <c r="C59" s="13">
        <v>118244</v>
      </c>
      <c r="D59" s="13">
        <v>27865</v>
      </c>
      <c r="E59" s="13">
        <v>2772</v>
      </c>
      <c r="F59" s="13">
        <v>84059</v>
      </c>
      <c r="G59" s="13">
        <v>84059</v>
      </c>
      <c r="H59" s="13">
        <v>0</v>
      </c>
      <c r="I59" s="13">
        <v>0</v>
      </c>
      <c r="J59" s="13">
        <v>6320</v>
      </c>
      <c r="K59" s="13">
        <v>610</v>
      </c>
      <c r="L59" s="13">
        <v>336</v>
      </c>
      <c r="M59" s="13">
        <v>24001</v>
      </c>
      <c r="N59" s="13">
        <v>0</v>
      </c>
      <c r="O59" s="13">
        <v>0</v>
      </c>
      <c r="P59" s="13">
        <v>0</v>
      </c>
      <c r="Q59" s="13">
        <v>67251</v>
      </c>
    </row>
    <row r="60" spans="1:17" x14ac:dyDescent="0.2">
      <c r="A60" s="14" t="s">
        <v>123</v>
      </c>
      <c r="B60" s="13">
        <v>6357</v>
      </c>
      <c r="C60" s="13">
        <v>2826</v>
      </c>
      <c r="D60" s="13">
        <v>329</v>
      </c>
      <c r="E60" s="13">
        <v>30</v>
      </c>
      <c r="F60" s="13">
        <v>2077</v>
      </c>
      <c r="G60" s="13">
        <v>2077</v>
      </c>
      <c r="H60" s="13">
        <v>0</v>
      </c>
      <c r="I60" s="13">
        <v>0</v>
      </c>
      <c r="J60" s="13">
        <v>420</v>
      </c>
      <c r="K60" s="13">
        <v>57</v>
      </c>
      <c r="L60" s="13">
        <v>0</v>
      </c>
      <c r="M60" s="13">
        <v>525</v>
      </c>
      <c r="N60" s="13">
        <v>0</v>
      </c>
      <c r="O60" s="13">
        <v>0</v>
      </c>
      <c r="P60" s="13">
        <v>0</v>
      </c>
      <c r="Q60" s="13">
        <v>2949</v>
      </c>
    </row>
    <row r="61" spans="1:17" x14ac:dyDescent="0.2">
      <c r="A61" s="14" t="s">
        <v>124</v>
      </c>
      <c r="B61" s="13">
        <v>3612703</v>
      </c>
      <c r="C61" s="13">
        <v>1140759</v>
      </c>
      <c r="D61" s="13">
        <v>221324</v>
      </c>
      <c r="E61" s="13">
        <v>24836</v>
      </c>
      <c r="F61" s="13">
        <v>826476</v>
      </c>
      <c r="G61" s="13">
        <v>826410</v>
      </c>
      <c r="H61" s="13">
        <v>140</v>
      </c>
      <c r="I61" s="13">
        <v>0</v>
      </c>
      <c r="J61" s="13">
        <v>92819</v>
      </c>
      <c r="K61" s="13">
        <v>17435</v>
      </c>
      <c r="L61" s="13">
        <v>25382</v>
      </c>
      <c r="M61" s="13">
        <v>205401</v>
      </c>
      <c r="N61" s="13">
        <v>5673</v>
      </c>
      <c r="O61" s="13">
        <v>4969</v>
      </c>
      <c r="P61" s="13">
        <v>2</v>
      </c>
      <c r="Q61" s="13">
        <v>2218051</v>
      </c>
    </row>
    <row r="62" spans="1:17" x14ac:dyDescent="0.2">
      <c r="A62" s="14" t="s">
        <v>125</v>
      </c>
      <c r="B62" s="13">
        <v>246462</v>
      </c>
      <c r="C62" s="13">
        <v>37238</v>
      </c>
      <c r="D62" s="13">
        <v>6946</v>
      </c>
      <c r="E62" s="13">
        <v>612</v>
      </c>
      <c r="F62" s="13">
        <v>25917</v>
      </c>
      <c r="G62" s="13">
        <v>25917</v>
      </c>
      <c r="H62" s="13">
        <v>0</v>
      </c>
      <c r="I62" s="13">
        <v>0</v>
      </c>
      <c r="J62" s="13">
        <v>4375</v>
      </c>
      <c r="K62" s="13">
        <v>1971</v>
      </c>
      <c r="L62" s="13">
        <v>746</v>
      </c>
      <c r="M62" s="13">
        <v>22833</v>
      </c>
      <c r="N62" s="13">
        <v>522</v>
      </c>
      <c r="O62" s="13">
        <v>445</v>
      </c>
      <c r="P62" s="13">
        <v>0</v>
      </c>
      <c r="Q62" s="13">
        <v>183152</v>
      </c>
    </row>
    <row r="63" spans="1:17" x14ac:dyDescent="0.2">
      <c r="A63" s="14" t="s">
        <v>126</v>
      </c>
      <c r="B63" s="13">
        <v>20381</v>
      </c>
      <c r="C63" s="13">
        <v>2429</v>
      </c>
      <c r="D63" s="13">
        <v>337</v>
      </c>
      <c r="E63" s="13">
        <v>32</v>
      </c>
      <c r="F63" s="13">
        <v>1674</v>
      </c>
      <c r="G63" s="13">
        <v>1674</v>
      </c>
      <c r="H63" s="13">
        <v>0</v>
      </c>
      <c r="I63" s="13">
        <v>0</v>
      </c>
      <c r="J63" s="13">
        <v>418</v>
      </c>
      <c r="K63" s="13">
        <v>102</v>
      </c>
      <c r="L63" s="13">
        <v>106</v>
      </c>
      <c r="M63" s="13">
        <v>1798</v>
      </c>
      <c r="N63" s="13">
        <v>23</v>
      </c>
      <c r="O63" s="13">
        <v>16</v>
      </c>
      <c r="P63" s="13">
        <v>0</v>
      </c>
      <c r="Q63" s="13">
        <v>15923</v>
      </c>
    </row>
    <row r="64" spans="1:17" x14ac:dyDescent="0.2">
      <c r="A64" s="14" t="s">
        <v>127</v>
      </c>
      <c r="B64" s="13">
        <v>85354</v>
      </c>
      <c r="C64" s="13">
        <v>7049</v>
      </c>
      <c r="D64" s="13">
        <v>774</v>
      </c>
      <c r="E64" s="13">
        <v>77</v>
      </c>
      <c r="F64" s="13">
        <v>4998</v>
      </c>
      <c r="G64" s="13">
        <v>4998</v>
      </c>
      <c r="H64" s="13">
        <v>0</v>
      </c>
      <c r="I64" s="13">
        <v>0</v>
      </c>
      <c r="J64" s="13">
        <v>1277</v>
      </c>
      <c r="K64" s="13">
        <v>56</v>
      </c>
      <c r="L64" s="13">
        <v>104</v>
      </c>
      <c r="M64" s="13">
        <v>7489</v>
      </c>
      <c r="N64" s="13">
        <v>147</v>
      </c>
      <c r="O64" s="13">
        <v>115</v>
      </c>
      <c r="P64" s="13">
        <v>0</v>
      </c>
      <c r="Q64" s="13">
        <v>70509</v>
      </c>
    </row>
    <row r="65" spans="1:17" x14ac:dyDescent="0.2">
      <c r="A65" s="14" t="s">
        <v>128</v>
      </c>
      <c r="B65" s="13">
        <v>597519</v>
      </c>
      <c r="C65" s="13">
        <v>333906</v>
      </c>
      <c r="D65" s="13">
        <v>71481</v>
      </c>
      <c r="E65" s="13">
        <v>10434</v>
      </c>
      <c r="F65" s="13">
        <v>245847</v>
      </c>
      <c r="G65" s="13">
        <v>245847</v>
      </c>
      <c r="H65" s="13">
        <v>0</v>
      </c>
      <c r="I65" s="13">
        <v>0</v>
      </c>
      <c r="J65" s="13">
        <v>16578</v>
      </c>
      <c r="K65" s="13">
        <v>4317</v>
      </c>
      <c r="L65" s="13">
        <v>2287</v>
      </c>
      <c r="M65" s="13">
        <v>48766</v>
      </c>
      <c r="N65" s="13">
        <v>1495</v>
      </c>
      <c r="O65" s="13">
        <v>1356</v>
      </c>
      <c r="P65" s="13">
        <v>2</v>
      </c>
      <c r="Q65" s="13">
        <v>206746</v>
      </c>
    </row>
    <row r="66" spans="1:17" x14ac:dyDescent="0.2">
      <c r="A66" s="14" t="s">
        <v>129</v>
      </c>
      <c r="B66" s="13">
        <v>339117</v>
      </c>
      <c r="C66" s="13">
        <v>85167</v>
      </c>
      <c r="D66" s="13">
        <v>4334</v>
      </c>
      <c r="E66" s="13">
        <v>419</v>
      </c>
      <c r="F66" s="13">
        <v>66178</v>
      </c>
      <c r="G66" s="13">
        <v>66178</v>
      </c>
      <c r="H66" s="13">
        <v>41</v>
      </c>
      <c r="I66" s="13">
        <v>0</v>
      </c>
      <c r="J66" s="13">
        <v>14614</v>
      </c>
      <c r="K66" s="13">
        <v>554</v>
      </c>
      <c r="L66" s="13">
        <v>244</v>
      </c>
      <c r="M66" s="13">
        <v>11279</v>
      </c>
      <c r="N66" s="13">
        <v>790</v>
      </c>
      <c r="O66" s="13">
        <v>716</v>
      </c>
      <c r="P66" s="13">
        <v>0</v>
      </c>
      <c r="Q66" s="13">
        <v>241083</v>
      </c>
    </row>
    <row r="67" spans="1:17" x14ac:dyDescent="0.2">
      <c r="A67" s="14" t="s">
        <v>130</v>
      </c>
      <c r="B67" s="13">
        <v>171917</v>
      </c>
      <c r="C67" s="13">
        <v>16636</v>
      </c>
      <c r="D67" s="13">
        <v>1999</v>
      </c>
      <c r="E67" s="13">
        <v>203</v>
      </c>
      <c r="F67" s="13">
        <v>13540</v>
      </c>
      <c r="G67" s="13">
        <v>13540</v>
      </c>
      <c r="H67" s="13">
        <v>0</v>
      </c>
      <c r="I67" s="13">
        <v>0</v>
      </c>
      <c r="J67" s="13">
        <v>1097</v>
      </c>
      <c r="K67" s="13">
        <v>548</v>
      </c>
      <c r="L67" s="13">
        <v>8</v>
      </c>
      <c r="M67" s="13">
        <v>7935</v>
      </c>
      <c r="N67" s="13">
        <v>26</v>
      </c>
      <c r="O67" s="13">
        <v>26</v>
      </c>
      <c r="P67" s="13">
        <v>0</v>
      </c>
      <c r="Q67" s="13">
        <v>146764</v>
      </c>
    </row>
    <row r="68" spans="1:17" x14ac:dyDescent="0.2">
      <c r="A68" s="14" t="s">
        <v>131</v>
      </c>
      <c r="B68" s="13">
        <v>289554</v>
      </c>
      <c r="C68" s="13">
        <v>19023</v>
      </c>
      <c r="D68" s="13">
        <v>2043</v>
      </c>
      <c r="E68" s="13">
        <v>199</v>
      </c>
      <c r="F68" s="13">
        <v>16068</v>
      </c>
      <c r="G68" s="13">
        <v>16068</v>
      </c>
      <c r="H68" s="13">
        <v>0</v>
      </c>
      <c r="I68" s="13">
        <v>0</v>
      </c>
      <c r="J68" s="13">
        <v>912</v>
      </c>
      <c r="K68" s="13">
        <v>1198</v>
      </c>
      <c r="L68" s="13">
        <v>35</v>
      </c>
      <c r="M68" s="13">
        <v>7512</v>
      </c>
      <c r="N68" s="13">
        <v>0</v>
      </c>
      <c r="O68" s="13">
        <v>0</v>
      </c>
      <c r="P68" s="13">
        <v>0</v>
      </c>
      <c r="Q68" s="13">
        <v>261786</v>
      </c>
    </row>
    <row r="69" spans="1:17" x14ac:dyDescent="0.2">
      <c r="A69" s="14" t="s">
        <v>132</v>
      </c>
      <c r="B69" s="13">
        <v>222303</v>
      </c>
      <c r="C69" s="13">
        <v>60980</v>
      </c>
      <c r="D69" s="13">
        <v>9390</v>
      </c>
      <c r="E69" s="13">
        <v>904</v>
      </c>
      <c r="F69" s="13">
        <v>50540</v>
      </c>
      <c r="G69" s="13">
        <v>50540</v>
      </c>
      <c r="H69" s="13">
        <v>0</v>
      </c>
      <c r="I69" s="13">
        <v>0</v>
      </c>
      <c r="J69" s="13">
        <v>1050</v>
      </c>
      <c r="K69" s="13">
        <v>830</v>
      </c>
      <c r="L69" s="13">
        <v>570</v>
      </c>
      <c r="M69" s="13">
        <v>13298</v>
      </c>
      <c r="N69" s="13">
        <v>96</v>
      </c>
      <c r="O69" s="13">
        <v>90</v>
      </c>
      <c r="P69" s="13">
        <v>0</v>
      </c>
      <c r="Q69" s="13">
        <v>146529</v>
      </c>
    </row>
    <row r="70" spans="1:17" x14ac:dyDescent="0.2">
      <c r="A70" s="14" t="s">
        <v>133</v>
      </c>
      <c r="B70" s="13">
        <v>104129</v>
      </c>
      <c r="C70" s="13">
        <v>12789</v>
      </c>
      <c r="D70" s="13">
        <v>1288</v>
      </c>
      <c r="E70" s="13">
        <v>93</v>
      </c>
      <c r="F70" s="13">
        <v>7707</v>
      </c>
      <c r="G70" s="13">
        <v>7707</v>
      </c>
      <c r="H70" s="13">
        <v>18</v>
      </c>
      <c r="I70" s="13">
        <v>0</v>
      </c>
      <c r="J70" s="13">
        <v>3776</v>
      </c>
      <c r="K70" s="13">
        <v>2706</v>
      </c>
      <c r="L70" s="13">
        <v>312</v>
      </c>
      <c r="M70" s="13">
        <v>4539</v>
      </c>
      <c r="N70" s="13">
        <v>214</v>
      </c>
      <c r="O70" s="13">
        <v>156</v>
      </c>
      <c r="P70" s="13">
        <v>0</v>
      </c>
      <c r="Q70" s="13">
        <v>83569</v>
      </c>
    </row>
    <row r="71" spans="1:17" x14ac:dyDescent="0.2">
      <c r="A71" s="14" t="s">
        <v>134</v>
      </c>
      <c r="B71" s="13">
        <v>119679</v>
      </c>
      <c r="C71" s="13">
        <v>49781</v>
      </c>
      <c r="D71" s="13">
        <v>2560</v>
      </c>
      <c r="E71" s="13">
        <v>244</v>
      </c>
      <c r="F71" s="13">
        <v>42816</v>
      </c>
      <c r="G71" s="13">
        <v>42816</v>
      </c>
      <c r="H71" s="13">
        <v>66</v>
      </c>
      <c r="I71" s="13">
        <v>0</v>
      </c>
      <c r="J71" s="13">
        <v>4339</v>
      </c>
      <c r="K71" s="13">
        <v>946</v>
      </c>
      <c r="L71" s="13">
        <v>67</v>
      </c>
      <c r="M71" s="13">
        <v>13986</v>
      </c>
      <c r="N71" s="13">
        <v>31</v>
      </c>
      <c r="O71" s="13">
        <v>17</v>
      </c>
      <c r="P71" s="13">
        <v>0</v>
      </c>
      <c r="Q71" s="13">
        <v>54868</v>
      </c>
    </row>
    <row r="72" spans="1:17" x14ac:dyDescent="0.2">
      <c r="A72" s="14" t="s">
        <v>135</v>
      </c>
      <c r="B72" s="13">
        <v>355715</v>
      </c>
      <c r="C72" s="13">
        <v>86583</v>
      </c>
      <c r="D72" s="13">
        <v>6253</v>
      </c>
      <c r="E72" s="13">
        <v>626</v>
      </c>
      <c r="F72" s="13">
        <v>61572</v>
      </c>
      <c r="G72" s="13">
        <v>61572</v>
      </c>
      <c r="H72" s="13">
        <v>0</v>
      </c>
      <c r="I72" s="13">
        <v>0</v>
      </c>
      <c r="J72" s="13">
        <v>18758</v>
      </c>
      <c r="K72" s="13">
        <v>312</v>
      </c>
      <c r="L72" s="13">
        <v>13960</v>
      </c>
      <c r="M72" s="13">
        <v>11347</v>
      </c>
      <c r="N72" s="13">
        <v>2324</v>
      </c>
      <c r="O72" s="13">
        <v>2028</v>
      </c>
      <c r="P72" s="13">
        <v>0</v>
      </c>
      <c r="Q72" s="13">
        <v>241189</v>
      </c>
    </row>
    <row r="73" spans="1:17" x14ac:dyDescent="0.2">
      <c r="A73" s="14" t="s">
        <v>136</v>
      </c>
      <c r="B73" s="13">
        <v>696238</v>
      </c>
      <c r="C73" s="13">
        <v>359937</v>
      </c>
      <c r="D73" s="13">
        <v>86281</v>
      </c>
      <c r="E73" s="13">
        <v>8266</v>
      </c>
      <c r="F73" s="13">
        <v>254204</v>
      </c>
      <c r="G73" s="13">
        <v>254138</v>
      </c>
      <c r="H73" s="13">
        <v>14</v>
      </c>
      <c r="I73" s="13">
        <v>0</v>
      </c>
      <c r="J73" s="13">
        <v>19438</v>
      </c>
      <c r="K73" s="13">
        <v>3252</v>
      </c>
      <c r="L73" s="13">
        <v>5229</v>
      </c>
      <c r="M73" s="13">
        <v>35148</v>
      </c>
      <c r="N73" s="13">
        <v>4</v>
      </c>
      <c r="O73" s="13">
        <v>3</v>
      </c>
      <c r="P73" s="13">
        <v>0</v>
      </c>
      <c r="Q73" s="13">
        <v>292668</v>
      </c>
    </row>
    <row r="74" spans="1:17" x14ac:dyDescent="0.2">
      <c r="A74" s="14" t="s">
        <v>137</v>
      </c>
      <c r="B74" s="13">
        <v>225145</v>
      </c>
      <c r="C74" s="13">
        <v>58682</v>
      </c>
      <c r="D74" s="13">
        <v>25498</v>
      </c>
      <c r="E74" s="13">
        <v>2522</v>
      </c>
      <c r="F74" s="13">
        <v>27891</v>
      </c>
      <c r="G74" s="13">
        <v>27891</v>
      </c>
      <c r="H74" s="13">
        <v>1</v>
      </c>
      <c r="I74" s="13">
        <v>0</v>
      </c>
      <c r="J74" s="13">
        <v>5292</v>
      </c>
      <c r="K74" s="13">
        <v>300</v>
      </c>
      <c r="L74" s="13">
        <v>1173</v>
      </c>
      <c r="M74" s="13">
        <v>13510</v>
      </c>
      <c r="N74" s="13">
        <v>1</v>
      </c>
      <c r="O74" s="13">
        <v>1</v>
      </c>
      <c r="P74" s="13">
        <v>0</v>
      </c>
      <c r="Q74" s="13">
        <v>151479</v>
      </c>
    </row>
    <row r="75" spans="1:17" x14ac:dyDescent="0.2">
      <c r="A75" s="14" t="s">
        <v>138</v>
      </c>
      <c r="B75" s="13">
        <v>139190</v>
      </c>
      <c r="C75" s="13">
        <v>10559</v>
      </c>
      <c r="D75" s="13">
        <v>2140</v>
      </c>
      <c r="E75" s="13">
        <v>205</v>
      </c>
      <c r="F75" s="13">
        <v>7524</v>
      </c>
      <c r="G75" s="13">
        <v>7524</v>
      </c>
      <c r="H75" s="13">
        <v>0</v>
      </c>
      <c r="I75" s="13">
        <v>0</v>
      </c>
      <c r="J75" s="13">
        <v>895</v>
      </c>
      <c r="K75" s="13">
        <v>343</v>
      </c>
      <c r="L75" s="13">
        <v>541</v>
      </c>
      <c r="M75" s="13">
        <v>5961</v>
      </c>
      <c r="N75" s="13">
        <v>0</v>
      </c>
      <c r="O75" s="13">
        <v>0</v>
      </c>
      <c r="P75" s="13">
        <v>0</v>
      </c>
      <c r="Q75" s="13">
        <v>121786</v>
      </c>
    </row>
    <row r="76" spans="1:17" x14ac:dyDescent="0.2">
      <c r="A76" s="14" t="s">
        <v>139</v>
      </c>
      <c r="B76" s="13">
        <v>2715325</v>
      </c>
      <c r="C76" s="13">
        <v>1003563</v>
      </c>
      <c r="D76" s="13">
        <v>246134</v>
      </c>
      <c r="E76" s="13">
        <v>24498</v>
      </c>
      <c r="F76" s="13">
        <v>636905</v>
      </c>
      <c r="G76" s="13">
        <v>636023</v>
      </c>
      <c r="H76" s="13">
        <v>19</v>
      </c>
      <c r="I76" s="13">
        <v>0</v>
      </c>
      <c r="J76" s="13">
        <v>120505</v>
      </c>
      <c r="K76" s="13">
        <v>17769</v>
      </c>
      <c r="L76" s="13">
        <v>12253</v>
      </c>
      <c r="M76" s="13">
        <v>161436</v>
      </c>
      <c r="N76" s="13">
        <v>7567</v>
      </c>
      <c r="O76" s="13">
        <v>6484</v>
      </c>
      <c r="P76" s="13">
        <v>77</v>
      </c>
      <c r="Q76" s="13">
        <v>1512660</v>
      </c>
    </row>
    <row r="77" spans="1:17" x14ac:dyDescent="0.2">
      <c r="A77" s="14" t="s">
        <v>140</v>
      </c>
      <c r="B77" s="13">
        <v>26904</v>
      </c>
      <c r="C77" s="13">
        <v>3219</v>
      </c>
      <c r="D77" s="13">
        <v>146</v>
      </c>
      <c r="E77" s="13">
        <v>12</v>
      </c>
      <c r="F77" s="13">
        <v>1914</v>
      </c>
      <c r="G77" s="13">
        <v>1914</v>
      </c>
      <c r="H77" s="13">
        <v>0</v>
      </c>
      <c r="I77" s="13">
        <v>0</v>
      </c>
      <c r="J77" s="13">
        <v>1159</v>
      </c>
      <c r="K77" s="13">
        <v>46</v>
      </c>
      <c r="L77" s="13">
        <v>336</v>
      </c>
      <c r="M77" s="13">
        <v>1759</v>
      </c>
      <c r="N77" s="13">
        <v>15</v>
      </c>
      <c r="O77" s="13">
        <v>14</v>
      </c>
      <c r="P77" s="13">
        <v>0</v>
      </c>
      <c r="Q77" s="13">
        <v>21529</v>
      </c>
    </row>
    <row r="78" spans="1:17" x14ac:dyDescent="0.2">
      <c r="A78" s="14" t="s">
        <v>141</v>
      </c>
      <c r="B78" s="13">
        <v>751854</v>
      </c>
      <c r="C78" s="13">
        <v>237661</v>
      </c>
      <c r="D78" s="13">
        <v>51189</v>
      </c>
      <c r="E78" s="13">
        <v>5094</v>
      </c>
      <c r="F78" s="13">
        <v>159115</v>
      </c>
      <c r="G78" s="13">
        <v>159115</v>
      </c>
      <c r="H78" s="13">
        <v>0</v>
      </c>
      <c r="I78" s="13">
        <v>0</v>
      </c>
      <c r="J78" s="13">
        <v>27357</v>
      </c>
      <c r="K78" s="13">
        <v>2020</v>
      </c>
      <c r="L78" s="13">
        <v>4640</v>
      </c>
      <c r="M78" s="13">
        <v>48908</v>
      </c>
      <c r="N78" s="13">
        <v>1858</v>
      </c>
      <c r="O78" s="13">
        <v>1574</v>
      </c>
      <c r="P78" s="13">
        <v>0</v>
      </c>
      <c r="Q78" s="13">
        <v>456767</v>
      </c>
    </row>
    <row r="79" spans="1:17" x14ac:dyDescent="0.2">
      <c r="A79" s="14" t="s">
        <v>142</v>
      </c>
      <c r="B79" s="13">
        <v>346763</v>
      </c>
      <c r="C79" s="13">
        <v>80015</v>
      </c>
      <c r="D79" s="13">
        <v>9720</v>
      </c>
      <c r="E79" s="13">
        <v>929</v>
      </c>
      <c r="F79" s="13">
        <v>55404</v>
      </c>
      <c r="G79" s="13">
        <v>55404</v>
      </c>
      <c r="H79" s="13">
        <v>6</v>
      </c>
      <c r="I79" s="13">
        <v>0</v>
      </c>
      <c r="J79" s="13">
        <v>14885</v>
      </c>
      <c r="K79" s="13">
        <v>3543</v>
      </c>
      <c r="L79" s="13">
        <v>219</v>
      </c>
      <c r="M79" s="13">
        <v>14634</v>
      </c>
      <c r="N79" s="13">
        <v>1108</v>
      </c>
      <c r="O79" s="13">
        <v>957</v>
      </c>
      <c r="P79" s="13">
        <v>0</v>
      </c>
      <c r="Q79" s="13">
        <v>247244</v>
      </c>
    </row>
    <row r="80" spans="1:17" x14ac:dyDescent="0.2">
      <c r="A80" s="14" t="s">
        <v>143</v>
      </c>
      <c r="B80" s="13">
        <v>805821</v>
      </c>
      <c r="C80" s="13">
        <v>188480</v>
      </c>
      <c r="D80" s="13">
        <v>61366</v>
      </c>
      <c r="E80" s="13">
        <v>6207</v>
      </c>
      <c r="F80" s="13">
        <v>107639</v>
      </c>
      <c r="G80" s="13">
        <v>106757</v>
      </c>
      <c r="H80" s="13">
        <v>12</v>
      </c>
      <c r="I80" s="13">
        <v>0</v>
      </c>
      <c r="J80" s="13">
        <v>19463</v>
      </c>
      <c r="K80" s="13">
        <v>1953</v>
      </c>
      <c r="L80" s="13">
        <v>5392</v>
      </c>
      <c r="M80" s="13">
        <v>35641</v>
      </c>
      <c r="N80" s="13">
        <v>1834</v>
      </c>
      <c r="O80" s="13">
        <v>1438</v>
      </c>
      <c r="P80" s="13">
        <v>77</v>
      </c>
      <c r="Q80" s="13">
        <v>572444</v>
      </c>
    </row>
    <row r="81" spans="1:17" x14ac:dyDescent="0.2">
      <c r="A81" s="14" t="s">
        <v>144</v>
      </c>
      <c r="B81" s="13">
        <v>203961</v>
      </c>
      <c r="C81" s="13">
        <v>100171</v>
      </c>
      <c r="D81" s="13">
        <v>17198</v>
      </c>
      <c r="E81" s="13">
        <v>1705</v>
      </c>
      <c r="F81" s="13">
        <v>69257</v>
      </c>
      <c r="G81" s="13">
        <v>69257</v>
      </c>
      <c r="H81" s="13">
        <v>0</v>
      </c>
      <c r="I81" s="13">
        <v>0</v>
      </c>
      <c r="J81" s="13">
        <v>13716</v>
      </c>
      <c r="K81" s="13">
        <v>888</v>
      </c>
      <c r="L81" s="13">
        <v>78</v>
      </c>
      <c r="M81" s="13">
        <v>12953</v>
      </c>
      <c r="N81" s="13">
        <v>1138</v>
      </c>
      <c r="O81" s="13">
        <v>1040</v>
      </c>
      <c r="P81" s="13">
        <v>0</v>
      </c>
      <c r="Q81" s="13">
        <v>88733</v>
      </c>
    </row>
    <row r="82" spans="1:17" x14ac:dyDescent="0.2">
      <c r="A82" s="14" t="s">
        <v>145</v>
      </c>
      <c r="B82" s="13">
        <v>580022</v>
      </c>
      <c r="C82" s="13">
        <v>394017</v>
      </c>
      <c r="D82" s="13">
        <v>106515</v>
      </c>
      <c r="E82" s="13">
        <v>10551</v>
      </c>
      <c r="F82" s="13">
        <v>243576</v>
      </c>
      <c r="G82" s="13">
        <v>243576</v>
      </c>
      <c r="H82" s="13">
        <v>1</v>
      </c>
      <c r="I82" s="13">
        <v>0</v>
      </c>
      <c r="J82" s="13">
        <v>43925</v>
      </c>
      <c r="K82" s="13">
        <v>9319</v>
      </c>
      <c r="L82" s="13">
        <v>1588</v>
      </c>
      <c r="M82" s="13">
        <v>47541</v>
      </c>
      <c r="N82" s="13">
        <v>1614</v>
      </c>
      <c r="O82" s="13">
        <v>1461</v>
      </c>
      <c r="P82" s="13">
        <v>0</v>
      </c>
      <c r="Q82" s="13">
        <v>125943</v>
      </c>
    </row>
    <row r="83" spans="1:17" x14ac:dyDescent="0.2">
      <c r="A83" s="14" t="s">
        <v>146</v>
      </c>
      <c r="B83" s="13">
        <v>2476659</v>
      </c>
      <c r="C83" s="13">
        <v>620246</v>
      </c>
      <c r="D83" s="13">
        <v>100409</v>
      </c>
      <c r="E83" s="13">
        <v>10805</v>
      </c>
      <c r="F83" s="13">
        <v>458233</v>
      </c>
      <c r="G83" s="13">
        <v>458025</v>
      </c>
      <c r="H83" s="13">
        <v>2117</v>
      </c>
      <c r="I83" s="13">
        <v>1685</v>
      </c>
      <c r="J83" s="13">
        <v>59487</v>
      </c>
      <c r="K83" s="13">
        <v>15875</v>
      </c>
      <c r="L83" s="13">
        <v>12772</v>
      </c>
      <c r="M83" s="13">
        <v>120228</v>
      </c>
      <c r="N83" s="13">
        <v>2783</v>
      </c>
      <c r="O83" s="13">
        <v>2320</v>
      </c>
      <c r="P83" s="13">
        <v>736</v>
      </c>
      <c r="Q83" s="13">
        <v>1704019</v>
      </c>
    </row>
    <row r="84" spans="1:17" x14ac:dyDescent="0.2">
      <c r="A84" s="14" t="s">
        <v>147</v>
      </c>
      <c r="B84" s="13">
        <v>74017</v>
      </c>
      <c r="C84" s="13">
        <v>14102</v>
      </c>
      <c r="D84" s="13">
        <v>4703</v>
      </c>
      <c r="E84" s="13">
        <v>467</v>
      </c>
      <c r="F84" s="13">
        <v>8823</v>
      </c>
      <c r="G84" s="13">
        <v>8823</v>
      </c>
      <c r="H84" s="13">
        <v>0</v>
      </c>
      <c r="I84" s="13">
        <v>0</v>
      </c>
      <c r="J84" s="13">
        <v>576</v>
      </c>
      <c r="K84" s="13">
        <v>598</v>
      </c>
      <c r="L84" s="13">
        <v>649</v>
      </c>
      <c r="M84" s="13">
        <v>6273</v>
      </c>
      <c r="N84" s="13">
        <v>80</v>
      </c>
      <c r="O84" s="13">
        <v>73</v>
      </c>
      <c r="P84" s="13">
        <v>0</v>
      </c>
      <c r="Q84" s="13">
        <v>52315</v>
      </c>
    </row>
    <row r="85" spans="1:17" x14ac:dyDescent="0.2">
      <c r="A85" s="14" t="s">
        <v>148</v>
      </c>
      <c r="B85" s="13">
        <v>57476</v>
      </c>
      <c r="C85" s="13">
        <v>21599</v>
      </c>
      <c r="D85" s="13">
        <v>3765</v>
      </c>
      <c r="E85" s="13">
        <v>370</v>
      </c>
      <c r="F85" s="13">
        <v>14805</v>
      </c>
      <c r="G85" s="13">
        <v>14805</v>
      </c>
      <c r="H85" s="13">
        <v>108</v>
      </c>
      <c r="I85" s="13">
        <v>0</v>
      </c>
      <c r="J85" s="13">
        <v>2921</v>
      </c>
      <c r="K85" s="13">
        <v>238</v>
      </c>
      <c r="L85" s="13">
        <v>1538</v>
      </c>
      <c r="M85" s="13">
        <v>7083</v>
      </c>
      <c r="N85" s="13">
        <v>0</v>
      </c>
      <c r="O85" s="13">
        <v>0</v>
      </c>
      <c r="P85" s="13">
        <v>0</v>
      </c>
      <c r="Q85" s="13">
        <v>27018</v>
      </c>
    </row>
    <row r="86" spans="1:17" x14ac:dyDescent="0.2">
      <c r="A86" s="14" t="s">
        <v>149</v>
      </c>
      <c r="B86" s="13">
        <v>4215</v>
      </c>
      <c r="C86" s="13">
        <v>1066</v>
      </c>
      <c r="D86" s="13">
        <v>37</v>
      </c>
      <c r="E86" s="13">
        <v>1</v>
      </c>
      <c r="F86" s="13">
        <v>719</v>
      </c>
      <c r="G86" s="13">
        <v>719</v>
      </c>
      <c r="H86" s="13">
        <v>0</v>
      </c>
      <c r="I86" s="13">
        <v>0</v>
      </c>
      <c r="J86" s="13">
        <v>310</v>
      </c>
      <c r="K86" s="13">
        <v>0</v>
      </c>
      <c r="L86" s="13">
        <v>0</v>
      </c>
      <c r="M86" s="13">
        <v>2350</v>
      </c>
      <c r="N86" s="13">
        <v>0</v>
      </c>
      <c r="O86" s="13">
        <v>0</v>
      </c>
      <c r="P86" s="13">
        <v>0</v>
      </c>
      <c r="Q86" s="13">
        <v>799</v>
      </c>
    </row>
    <row r="87" spans="1:17" x14ac:dyDescent="0.2">
      <c r="A87" s="14" t="s">
        <v>150</v>
      </c>
      <c r="B87" s="13">
        <v>76531</v>
      </c>
      <c r="C87" s="13">
        <v>32925</v>
      </c>
      <c r="D87" s="13">
        <v>2324</v>
      </c>
      <c r="E87" s="13">
        <v>273</v>
      </c>
      <c r="F87" s="13">
        <v>25960</v>
      </c>
      <c r="G87" s="13">
        <v>25960</v>
      </c>
      <c r="H87" s="13">
        <v>1937</v>
      </c>
      <c r="I87" s="13">
        <v>1675</v>
      </c>
      <c r="J87" s="13">
        <v>2704</v>
      </c>
      <c r="K87" s="13">
        <v>1149</v>
      </c>
      <c r="L87" s="13">
        <v>560</v>
      </c>
      <c r="M87" s="13">
        <v>4422</v>
      </c>
      <c r="N87" s="13">
        <v>0</v>
      </c>
      <c r="O87" s="13">
        <v>0</v>
      </c>
      <c r="P87" s="13">
        <v>0</v>
      </c>
      <c r="Q87" s="13">
        <v>37475</v>
      </c>
    </row>
    <row r="88" spans="1:17" x14ac:dyDescent="0.2">
      <c r="A88" s="14" t="s">
        <v>151</v>
      </c>
      <c r="B88" s="13">
        <v>363815</v>
      </c>
      <c r="C88" s="13">
        <v>89299</v>
      </c>
      <c r="D88" s="13">
        <v>18950</v>
      </c>
      <c r="E88" s="13">
        <v>1899</v>
      </c>
      <c r="F88" s="13">
        <v>66110</v>
      </c>
      <c r="G88" s="13">
        <v>66110</v>
      </c>
      <c r="H88" s="13">
        <v>2</v>
      </c>
      <c r="I88" s="13">
        <v>0</v>
      </c>
      <c r="J88" s="13">
        <v>4237</v>
      </c>
      <c r="K88" s="13">
        <v>4868</v>
      </c>
      <c r="L88" s="13">
        <v>1366</v>
      </c>
      <c r="M88" s="13">
        <v>17620</v>
      </c>
      <c r="N88" s="13">
        <v>55</v>
      </c>
      <c r="O88" s="13">
        <v>46</v>
      </c>
      <c r="P88" s="13">
        <v>0</v>
      </c>
      <c r="Q88" s="13">
        <v>250607</v>
      </c>
    </row>
    <row r="89" spans="1:17" x14ac:dyDescent="0.2">
      <c r="A89" s="14" t="s">
        <v>152</v>
      </c>
      <c r="B89" s="13">
        <v>650699</v>
      </c>
      <c r="C89" s="13">
        <v>151236</v>
      </c>
      <c r="D89" s="13">
        <v>22722</v>
      </c>
      <c r="E89" s="13">
        <v>2127</v>
      </c>
      <c r="F89" s="13">
        <v>113944</v>
      </c>
      <c r="G89" s="13">
        <v>113944</v>
      </c>
      <c r="H89" s="13">
        <v>6</v>
      </c>
      <c r="I89" s="13">
        <v>0</v>
      </c>
      <c r="J89" s="13">
        <v>14564</v>
      </c>
      <c r="K89" s="13">
        <v>3380</v>
      </c>
      <c r="L89" s="13">
        <v>1287</v>
      </c>
      <c r="M89" s="13">
        <v>30711</v>
      </c>
      <c r="N89" s="13">
        <v>634</v>
      </c>
      <c r="O89" s="13">
        <v>541</v>
      </c>
      <c r="P89" s="13">
        <v>338</v>
      </c>
      <c r="Q89" s="13">
        <v>463113</v>
      </c>
    </row>
    <row r="90" spans="1:17" x14ac:dyDescent="0.2">
      <c r="A90" s="14" t="s">
        <v>153</v>
      </c>
      <c r="B90" s="13">
        <v>352165</v>
      </c>
      <c r="C90" s="13">
        <v>31041</v>
      </c>
      <c r="D90" s="13">
        <v>1216</v>
      </c>
      <c r="E90" s="13">
        <v>109</v>
      </c>
      <c r="F90" s="13">
        <v>22630</v>
      </c>
      <c r="G90" s="13">
        <v>22630</v>
      </c>
      <c r="H90" s="13">
        <v>0</v>
      </c>
      <c r="I90" s="13">
        <v>0</v>
      </c>
      <c r="J90" s="13">
        <v>7195</v>
      </c>
      <c r="K90" s="13">
        <v>3375</v>
      </c>
      <c r="L90" s="13">
        <v>4870</v>
      </c>
      <c r="M90" s="13">
        <v>14687</v>
      </c>
      <c r="N90" s="13">
        <v>152</v>
      </c>
      <c r="O90" s="13">
        <v>141</v>
      </c>
      <c r="P90" s="13">
        <v>0</v>
      </c>
      <c r="Q90" s="13">
        <v>298040</v>
      </c>
    </row>
    <row r="91" spans="1:17" x14ac:dyDescent="0.2">
      <c r="A91" s="14" t="s">
        <v>154</v>
      </c>
      <c r="B91" s="13">
        <v>75188</v>
      </c>
      <c r="C91" s="13">
        <v>40934</v>
      </c>
      <c r="D91" s="13">
        <v>10556</v>
      </c>
      <c r="E91" s="13">
        <v>1046</v>
      </c>
      <c r="F91" s="13">
        <v>25495</v>
      </c>
      <c r="G91" s="13">
        <v>25495</v>
      </c>
      <c r="H91" s="13">
        <v>0</v>
      </c>
      <c r="I91" s="13">
        <v>0</v>
      </c>
      <c r="J91" s="13">
        <v>4883</v>
      </c>
      <c r="K91" s="13">
        <v>95</v>
      </c>
      <c r="L91" s="13">
        <v>11</v>
      </c>
      <c r="M91" s="13">
        <v>7275</v>
      </c>
      <c r="N91" s="13">
        <v>551</v>
      </c>
      <c r="O91" s="13">
        <v>451</v>
      </c>
      <c r="P91" s="13">
        <v>0</v>
      </c>
      <c r="Q91" s="13">
        <v>26322</v>
      </c>
    </row>
    <row r="92" spans="1:17" x14ac:dyDescent="0.2">
      <c r="A92" s="14" t="s">
        <v>155</v>
      </c>
      <c r="B92" s="13">
        <v>486497</v>
      </c>
      <c r="C92" s="13">
        <v>159523</v>
      </c>
      <c r="D92" s="13">
        <v>31506</v>
      </c>
      <c r="E92" s="13">
        <v>3892</v>
      </c>
      <c r="F92" s="13">
        <v>118083</v>
      </c>
      <c r="G92" s="13">
        <v>118083</v>
      </c>
      <c r="H92" s="13">
        <v>10</v>
      </c>
      <c r="I92" s="13">
        <v>10</v>
      </c>
      <c r="J92" s="13">
        <v>9924</v>
      </c>
      <c r="K92" s="13">
        <v>1359</v>
      </c>
      <c r="L92" s="13">
        <v>970</v>
      </c>
      <c r="M92" s="13">
        <v>11857</v>
      </c>
      <c r="N92" s="13">
        <v>778</v>
      </c>
      <c r="O92" s="13">
        <v>692</v>
      </c>
      <c r="P92" s="13">
        <v>398</v>
      </c>
      <c r="Q92" s="13">
        <v>311612</v>
      </c>
    </row>
    <row r="93" spans="1:17" x14ac:dyDescent="0.2">
      <c r="A93" s="14" t="s">
        <v>156</v>
      </c>
      <c r="B93" s="13">
        <v>123298</v>
      </c>
      <c r="C93" s="13">
        <v>12918</v>
      </c>
      <c r="D93" s="13">
        <v>1112</v>
      </c>
      <c r="E93" s="13">
        <v>104</v>
      </c>
      <c r="F93" s="13">
        <v>10081</v>
      </c>
      <c r="G93" s="13">
        <v>9873</v>
      </c>
      <c r="H93" s="13">
        <v>7</v>
      </c>
      <c r="I93" s="13">
        <v>0</v>
      </c>
      <c r="J93" s="13">
        <v>1718</v>
      </c>
      <c r="K93" s="13">
        <v>31</v>
      </c>
      <c r="L93" s="13">
        <v>34</v>
      </c>
      <c r="M93" s="13">
        <v>4420</v>
      </c>
      <c r="N93" s="13">
        <v>108</v>
      </c>
      <c r="O93" s="13">
        <v>98</v>
      </c>
      <c r="P93" s="13">
        <v>0</v>
      </c>
      <c r="Q93" s="13">
        <v>105787</v>
      </c>
    </row>
    <row r="94" spans="1:17" x14ac:dyDescent="0.2">
      <c r="A94" s="14" t="s">
        <v>157</v>
      </c>
      <c r="B94" s="13">
        <v>132714</v>
      </c>
      <c r="C94" s="13">
        <v>49670</v>
      </c>
      <c r="D94" s="13">
        <v>1497</v>
      </c>
      <c r="E94" s="13">
        <v>76</v>
      </c>
      <c r="F94" s="13">
        <v>44281</v>
      </c>
      <c r="G94" s="13">
        <v>44281</v>
      </c>
      <c r="H94" s="13">
        <v>2</v>
      </c>
      <c r="I94" s="13">
        <v>0</v>
      </c>
      <c r="J94" s="13">
        <v>3890</v>
      </c>
      <c r="K94" s="13">
        <v>211</v>
      </c>
      <c r="L94" s="13">
        <v>802</v>
      </c>
      <c r="M94" s="13">
        <v>8969</v>
      </c>
      <c r="N94" s="13">
        <v>217</v>
      </c>
      <c r="O94" s="13">
        <v>132</v>
      </c>
      <c r="P94" s="13">
        <v>0</v>
      </c>
      <c r="Q94" s="13">
        <v>72845</v>
      </c>
    </row>
    <row r="95" spans="1:17" x14ac:dyDescent="0.2">
      <c r="A95" s="14" t="s">
        <v>158</v>
      </c>
      <c r="B95" s="13">
        <v>80044</v>
      </c>
      <c r="C95" s="13">
        <v>15933</v>
      </c>
      <c r="D95" s="13">
        <v>2021</v>
      </c>
      <c r="E95" s="13">
        <v>441</v>
      </c>
      <c r="F95" s="13">
        <v>7302</v>
      </c>
      <c r="G95" s="13">
        <v>7302</v>
      </c>
      <c r="H95" s="13">
        <v>45</v>
      </c>
      <c r="I95" s="13">
        <v>0</v>
      </c>
      <c r="J95" s="13">
        <v>6565</v>
      </c>
      <c r="K95" s="13">
        <v>571</v>
      </c>
      <c r="L95" s="13">
        <v>685</v>
      </c>
      <c r="M95" s="13">
        <v>4561</v>
      </c>
      <c r="N95" s="13">
        <v>208</v>
      </c>
      <c r="O95" s="13">
        <v>146</v>
      </c>
      <c r="P95" s="13">
        <v>0</v>
      </c>
      <c r="Q95" s="13">
        <v>58086</v>
      </c>
    </row>
    <row r="96" spans="1:17" x14ac:dyDescent="0.2">
      <c r="A96" s="14" t="s">
        <v>159</v>
      </c>
      <c r="B96" s="13">
        <v>1031201</v>
      </c>
      <c r="C96" s="13">
        <v>340782</v>
      </c>
      <c r="D96" s="13">
        <v>129255</v>
      </c>
      <c r="E96" s="13">
        <v>12579</v>
      </c>
      <c r="F96" s="13">
        <v>173158</v>
      </c>
      <c r="G96" s="13">
        <v>173158</v>
      </c>
      <c r="H96" s="13">
        <v>1218</v>
      </c>
      <c r="I96" s="13">
        <v>0</v>
      </c>
      <c r="J96" s="13">
        <v>37151</v>
      </c>
      <c r="K96" s="13">
        <v>4157</v>
      </c>
      <c r="L96" s="13">
        <v>2800</v>
      </c>
      <c r="M96" s="13">
        <v>72258</v>
      </c>
      <c r="N96" s="13">
        <v>1163</v>
      </c>
      <c r="O96" s="13">
        <v>979</v>
      </c>
      <c r="P96" s="13">
        <v>94</v>
      </c>
      <c r="Q96" s="13">
        <v>609947</v>
      </c>
    </row>
    <row r="97" spans="1:17" x14ac:dyDescent="0.2">
      <c r="A97" s="14" t="s">
        <v>160</v>
      </c>
      <c r="B97" s="13">
        <v>475533</v>
      </c>
      <c r="C97" s="13">
        <v>159886</v>
      </c>
      <c r="D97" s="13">
        <v>81039</v>
      </c>
      <c r="E97" s="13">
        <v>8096</v>
      </c>
      <c r="F97" s="13">
        <v>65055</v>
      </c>
      <c r="G97" s="13">
        <v>65055</v>
      </c>
      <c r="H97" s="13">
        <v>23</v>
      </c>
      <c r="I97" s="13">
        <v>0</v>
      </c>
      <c r="J97" s="13">
        <v>13769</v>
      </c>
      <c r="K97" s="13">
        <v>1219</v>
      </c>
      <c r="L97" s="13">
        <v>93</v>
      </c>
      <c r="M97" s="13">
        <v>17718</v>
      </c>
      <c r="N97" s="13">
        <v>340</v>
      </c>
      <c r="O97" s="13">
        <v>218</v>
      </c>
      <c r="P97" s="13">
        <v>0</v>
      </c>
      <c r="Q97" s="13">
        <v>296277</v>
      </c>
    </row>
    <row r="98" spans="1:17" x14ac:dyDescent="0.2">
      <c r="A98" s="14" t="s">
        <v>161</v>
      </c>
      <c r="B98" s="13">
        <v>82998</v>
      </c>
      <c r="C98" s="13">
        <v>28937</v>
      </c>
      <c r="D98" s="13">
        <v>5333</v>
      </c>
      <c r="E98" s="13">
        <v>288</v>
      </c>
      <c r="F98" s="13">
        <v>15642</v>
      </c>
      <c r="G98" s="13">
        <v>15642</v>
      </c>
      <c r="H98" s="13">
        <v>1189</v>
      </c>
      <c r="I98" s="13">
        <v>0</v>
      </c>
      <c r="J98" s="13">
        <v>6773</v>
      </c>
      <c r="K98" s="13">
        <v>874</v>
      </c>
      <c r="L98" s="13">
        <v>480</v>
      </c>
      <c r="M98" s="13">
        <v>6144</v>
      </c>
      <c r="N98" s="13">
        <v>261</v>
      </c>
      <c r="O98" s="13">
        <v>247</v>
      </c>
      <c r="P98" s="13">
        <v>0</v>
      </c>
      <c r="Q98" s="13">
        <v>46302</v>
      </c>
    </row>
    <row r="99" spans="1:17" x14ac:dyDescent="0.2">
      <c r="A99" s="14" t="s">
        <v>162</v>
      </c>
      <c r="B99" s="13">
        <v>106229</v>
      </c>
      <c r="C99" s="13">
        <v>72315</v>
      </c>
      <c r="D99" s="13">
        <v>36290</v>
      </c>
      <c r="E99" s="13">
        <v>3614</v>
      </c>
      <c r="F99" s="13">
        <v>35653</v>
      </c>
      <c r="G99" s="13">
        <v>35653</v>
      </c>
      <c r="H99" s="13">
        <v>0</v>
      </c>
      <c r="I99" s="13">
        <v>0</v>
      </c>
      <c r="J99" s="13">
        <v>372</v>
      </c>
      <c r="K99" s="13">
        <v>483</v>
      </c>
      <c r="L99" s="13">
        <v>1536</v>
      </c>
      <c r="M99" s="13">
        <v>3115</v>
      </c>
      <c r="N99" s="13">
        <v>148</v>
      </c>
      <c r="O99" s="13">
        <v>124</v>
      </c>
      <c r="P99" s="13">
        <v>0</v>
      </c>
      <c r="Q99" s="13">
        <v>28632</v>
      </c>
    </row>
    <row r="100" spans="1:17" x14ac:dyDescent="0.2">
      <c r="A100" s="14" t="s">
        <v>163</v>
      </c>
      <c r="B100" s="13">
        <v>122936</v>
      </c>
      <c r="C100" s="13">
        <v>28824</v>
      </c>
      <c r="D100" s="13">
        <v>3178</v>
      </c>
      <c r="E100" s="13">
        <v>316</v>
      </c>
      <c r="F100" s="13">
        <v>20294</v>
      </c>
      <c r="G100" s="13">
        <v>20294</v>
      </c>
      <c r="H100" s="13">
        <v>0</v>
      </c>
      <c r="I100" s="13">
        <v>0</v>
      </c>
      <c r="J100" s="13">
        <v>5352</v>
      </c>
      <c r="K100" s="13">
        <v>53</v>
      </c>
      <c r="L100" s="13">
        <v>46</v>
      </c>
      <c r="M100" s="13">
        <v>11139</v>
      </c>
      <c r="N100" s="13">
        <v>362</v>
      </c>
      <c r="O100" s="13">
        <v>343</v>
      </c>
      <c r="P100" s="13">
        <v>94</v>
      </c>
      <c r="Q100" s="13">
        <v>82418</v>
      </c>
    </row>
    <row r="101" spans="1:17" x14ac:dyDescent="0.2">
      <c r="A101" s="14" t="s">
        <v>164</v>
      </c>
      <c r="B101" s="13">
        <v>91531</v>
      </c>
      <c r="C101" s="13">
        <v>8739</v>
      </c>
      <c r="D101" s="13">
        <v>1846</v>
      </c>
      <c r="E101" s="13">
        <v>129</v>
      </c>
      <c r="F101" s="13">
        <v>5208</v>
      </c>
      <c r="G101" s="13">
        <v>5208</v>
      </c>
      <c r="H101" s="13">
        <v>5</v>
      </c>
      <c r="I101" s="13">
        <v>0</v>
      </c>
      <c r="J101" s="13">
        <v>1680</v>
      </c>
      <c r="K101" s="13">
        <v>391</v>
      </c>
      <c r="L101" s="13">
        <v>137</v>
      </c>
      <c r="M101" s="13">
        <v>7805</v>
      </c>
      <c r="N101" s="13">
        <v>0</v>
      </c>
      <c r="O101" s="13">
        <v>0</v>
      </c>
      <c r="P101" s="13">
        <v>0</v>
      </c>
      <c r="Q101" s="13">
        <v>74459</v>
      </c>
    </row>
    <row r="102" spans="1:17" x14ac:dyDescent="0.2">
      <c r="A102" s="14" t="s">
        <v>165</v>
      </c>
      <c r="B102" s="13">
        <v>63607</v>
      </c>
      <c r="C102" s="13">
        <v>17134</v>
      </c>
      <c r="D102" s="13">
        <v>412</v>
      </c>
      <c r="E102" s="13">
        <v>40</v>
      </c>
      <c r="F102" s="13">
        <v>9404</v>
      </c>
      <c r="G102" s="13">
        <v>9404</v>
      </c>
      <c r="H102" s="13">
        <v>0</v>
      </c>
      <c r="I102" s="13">
        <v>0</v>
      </c>
      <c r="J102" s="13">
        <v>7318</v>
      </c>
      <c r="K102" s="13">
        <v>217</v>
      </c>
      <c r="L102" s="13">
        <v>39</v>
      </c>
      <c r="M102" s="13">
        <v>7746</v>
      </c>
      <c r="N102" s="13">
        <v>19</v>
      </c>
      <c r="O102" s="13">
        <v>14</v>
      </c>
      <c r="P102" s="13">
        <v>0</v>
      </c>
      <c r="Q102" s="13">
        <v>38452</v>
      </c>
    </row>
    <row r="103" spans="1:17" x14ac:dyDescent="0.2">
      <c r="A103" s="14" t="s">
        <v>166</v>
      </c>
      <c r="B103" s="13">
        <v>56018</v>
      </c>
      <c r="C103" s="13">
        <v>14422</v>
      </c>
      <c r="D103" s="13">
        <v>471</v>
      </c>
      <c r="E103" s="13">
        <v>33</v>
      </c>
      <c r="F103" s="13">
        <v>12891</v>
      </c>
      <c r="G103" s="13">
        <v>12891</v>
      </c>
      <c r="H103" s="13">
        <v>0</v>
      </c>
      <c r="I103" s="13">
        <v>0</v>
      </c>
      <c r="J103" s="13">
        <v>1060</v>
      </c>
      <c r="K103" s="13">
        <v>627</v>
      </c>
      <c r="L103" s="13">
        <v>409</v>
      </c>
      <c r="M103" s="13">
        <v>10373</v>
      </c>
      <c r="N103" s="13">
        <v>33</v>
      </c>
      <c r="O103" s="13">
        <v>33</v>
      </c>
      <c r="P103" s="13">
        <v>0</v>
      </c>
      <c r="Q103" s="13">
        <v>30154</v>
      </c>
    </row>
    <row r="104" spans="1:17" x14ac:dyDescent="0.2">
      <c r="A104" s="14" t="s">
        <v>167</v>
      </c>
      <c r="B104" s="13">
        <v>29064</v>
      </c>
      <c r="C104" s="13">
        <v>10252</v>
      </c>
      <c r="D104" s="13">
        <v>686</v>
      </c>
      <c r="E104" s="13">
        <v>63</v>
      </c>
      <c r="F104" s="13">
        <v>8932</v>
      </c>
      <c r="G104" s="13">
        <v>8932</v>
      </c>
      <c r="H104" s="13">
        <v>1</v>
      </c>
      <c r="I104" s="13">
        <v>0</v>
      </c>
      <c r="J104" s="13">
        <v>633</v>
      </c>
      <c r="K104" s="13">
        <v>287</v>
      </c>
      <c r="L104" s="13">
        <v>60</v>
      </c>
      <c r="M104" s="13">
        <v>6742</v>
      </c>
      <c r="N104" s="13">
        <v>0</v>
      </c>
      <c r="O104" s="13">
        <v>0</v>
      </c>
      <c r="P104" s="13">
        <v>0</v>
      </c>
      <c r="Q104" s="13">
        <v>11723</v>
      </c>
    </row>
    <row r="105" spans="1:17" x14ac:dyDescent="0.2">
      <c r="A105" s="14" t="s">
        <v>168</v>
      </c>
      <c r="B105" s="13">
        <v>3285</v>
      </c>
      <c r="C105" s="13">
        <v>273</v>
      </c>
      <c r="D105" s="13">
        <v>0</v>
      </c>
      <c r="E105" s="13">
        <v>0</v>
      </c>
      <c r="F105" s="13">
        <v>79</v>
      </c>
      <c r="G105" s="13">
        <v>79</v>
      </c>
      <c r="H105" s="13">
        <v>0</v>
      </c>
      <c r="I105" s="13">
        <v>0</v>
      </c>
      <c r="J105" s="13">
        <v>194</v>
      </c>
      <c r="K105" s="13">
        <v>6</v>
      </c>
      <c r="L105" s="13">
        <v>0</v>
      </c>
      <c r="M105" s="13">
        <v>1476</v>
      </c>
      <c r="N105" s="13">
        <v>0</v>
      </c>
      <c r="O105" s="13">
        <v>0</v>
      </c>
      <c r="P105" s="13">
        <v>0</v>
      </c>
      <c r="Q105" s="13">
        <v>1530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30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5752681</v>
      </c>
      <c r="C11" s="13">
        <v>4162613</v>
      </c>
      <c r="D11" s="13">
        <v>0</v>
      </c>
      <c r="E11" s="13">
        <v>0</v>
      </c>
      <c r="F11" s="13">
        <v>1121649</v>
      </c>
      <c r="G11" s="13">
        <v>1120688</v>
      </c>
      <c r="H11" s="13">
        <v>24</v>
      </c>
      <c r="I11" s="13">
        <v>23</v>
      </c>
      <c r="J11" s="13">
        <v>3040940</v>
      </c>
      <c r="K11" s="13">
        <v>276930</v>
      </c>
      <c r="L11" s="13">
        <v>217416</v>
      </c>
      <c r="M11" s="13">
        <v>327231</v>
      </c>
      <c r="N11" s="13">
        <v>74815</v>
      </c>
      <c r="O11" s="13">
        <v>68404</v>
      </c>
      <c r="P11" s="13">
        <v>2547</v>
      </c>
      <c r="Q11" s="13">
        <v>691129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1231148</v>
      </c>
      <c r="C13" s="13">
        <v>1010706</v>
      </c>
      <c r="D13" s="13">
        <v>0</v>
      </c>
      <c r="E13" s="13">
        <v>0</v>
      </c>
      <c r="F13" s="13">
        <v>215375</v>
      </c>
      <c r="G13" s="13">
        <v>214471</v>
      </c>
      <c r="H13" s="13">
        <v>4</v>
      </c>
      <c r="I13" s="13">
        <v>4</v>
      </c>
      <c r="J13" s="13">
        <v>795327</v>
      </c>
      <c r="K13" s="13">
        <v>49551</v>
      </c>
      <c r="L13" s="13">
        <v>26764</v>
      </c>
      <c r="M13" s="13">
        <v>64852</v>
      </c>
      <c r="N13" s="13">
        <v>9501</v>
      </c>
      <c r="O13" s="13">
        <v>8051</v>
      </c>
      <c r="P13" s="13">
        <v>7</v>
      </c>
      <c r="Q13" s="13">
        <v>69767</v>
      </c>
    </row>
    <row r="14" spans="1:24" x14ac:dyDescent="0.2">
      <c r="A14" s="14" t="s">
        <v>77</v>
      </c>
      <c r="B14" s="13">
        <v>56024</v>
      </c>
      <c r="C14" s="13">
        <v>46324</v>
      </c>
      <c r="D14" s="13">
        <v>0</v>
      </c>
      <c r="E14" s="13">
        <v>0</v>
      </c>
      <c r="F14" s="13">
        <v>20099</v>
      </c>
      <c r="G14" s="13">
        <v>20099</v>
      </c>
      <c r="H14" s="13">
        <v>0</v>
      </c>
      <c r="I14" s="13">
        <v>0</v>
      </c>
      <c r="J14" s="13">
        <v>26225</v>
      </c>
      <c r="K14" s="13">
        <v>6431</v>
      </c>
      <c r="L14" s="13">
        <v>1403</v>
      </c>
      <c r="M14" s="13">
        <v>944</v>
      </c>
      <c r="N14" s="13">
        <v>506</v>
      </c>
      <c r="O14" s="13">
        <v>467</v>
      </c>
      <c r="P14" s="13">
        <v>0</v>
      </c>
      <c r="Q14" s="13">
        <v>416</v>
      </c>
    </row>
    <row r="15" spans="1:24" x14ac:dyDescent="0.2">
      <c r="A15" s="14" t="s">
        <v>78</v>
      </c>
      <c r="B15" s="13">
        <v>24345</v>
      </c>
      <c r="C15" s="13">
        <v>18300</v>
      </c>
      <c r="D15" s="13">
        <v>0</v>
      </c>
      <c r="E15" s="13">
        <v>0</v>
      </c>
      <c r="F15" s="13">
        <v>9734</v>
      </c>
      <c r="G15" s="13">
        <v>9734</v>
      </c>
      <c r="H15" s="13">
        <v>0</v>
      </c>
      <c r="I15" s="13">
        <v>0</v>
      </c>
      <c r="J15" s="13">
        <v>8566</v>
      </c>
      <c r="K15" s="13">
        <v>1138</v>
      </c>
      <c r="L15" s="13">
        <v>1133</v>
      </c>
      <c r="M15" s="13">
        <v>3246</v>
      </c>
      <c r="N15" s="13">
        <v>380</v>
      </c>
      <c r="O15" s="13">
        <v>327</v>
      </c>
      <c r="P15" s="13">
        <v>0</v>
      </c>
      <c r="Q15" s="13">
        <v>148</v>
      </c>
    </row>
    <row r="16" spans="1:24" x14ac:dyDescent="0.2">
      <c r="A16" s="14" t="s">
        <v>79</v>
      </c>
      <c r="B16" s="13">
        <v>28881</v>
      </c>
      <c r="C16" s="13">
        <v>22475</v>
      </c>
      <c r="D16" s="13">
        <v>0</v>
      </c>
      <c r="E16" s="13">
        <v>0</v>
      </c>
      <c r="F16" s="13">
        <v>9128</v>
      </c>
      <c r="G16" s="13">
        <v>9128</v>
      </c>
      <c r="H16" s="13">
        <v>0</v>
      </c>
      <c r="I16" s="13">
        <v>0</v>
      </c>
      <c r="J16" s="13">
        <v>13347</v>
      </c>
      <c r="K16" s="13">
        <v>3600</v>
      </c>
      <c r="L16" s="13">
        <v>1768</v>
      </c>
      <c r="M16" s="13">
        <v>406</v>
      </c>
      <c r="N16" s="13">
        <v>418</v>
      </c>
      <c r="O16" s="13">
        <v>398</v>
      </c>
      <c r="P16" s="13">
        <v>0</v>
      </c>
      <c r="Q16" s="13">
        <v>214</v>
      </c>
    </row>
    <row r="17" spans="1:17" x14ac:dyDescent="0.2">
      <c r="A17" s="14" t="s">
        <v>80</v>
      </c>
      <c r="B17" s="13">
        <v>34209</v>
      </c>
      <c r="C17" s="13">
        <v>17953</v>
      </c>
      <c r="D17" s="13">
        <v>0</v>
      </c>
      <c r="E17" s="13">
        <v>0</v>
      </c>
      <c r="F17" s="13">
        <v>1052</v>
      </c>
      <c r="G17" s="13">
        <v>1052</v>
      </c>
      <c r="H17" s="13">
        <v>0</v>
      </c>
      <c r="I17" s="13">
        <v>0</v>
      </c>
      <c r="J17" s="13">
        <v>16901</v>
      </c>
      <c r="K17" s="13">
        <v>1557</v>
      </c>
      <c r="L17" s="13">
        <v>542</v>
      </c>
      <c r="M17" s="13">
        <v>12555</v>
      </c>
      <c r="N17" s="13">
        <v>53</v>
      </c>
      <c r="O17" s="13">
        <v>42</v>
      </c>
      <c r="P17" s="13">
        <v>6</v>
      </c>
      <c r="Q17" s="13">
        <v>1543</v>
      </c>
    </row>
    <row r="18" spans="1:17" x14ac:dyDescent="0.2">
      <c r="A18" s="14" t="s">
        <v>81</v>
      </c>
      <c r="B18" s="13">
        <v>43816</v>
      </c>
      <c r="C18" s="13">
        <v>9294</v>
      </c>
      <c r="D18" s="13">
        <v>0</v>
      </c>
      <c r="E18" s="13">
        <v>0</v>
      </c>
      <c r="F18" s="13">
        <v>6300</v>
      </c>
      <c r="G18" s="13">
        <v>6300</v>
      </c>
      <c r="H18" s="13">
        <v>0</v>
      </c>
      <c r="I18" s="13">
        <v>0</v>
      </c>
      <c r="J18" s="13">
        <v>2994</v>
      </c>
      <c r="K18" s="13">
        <v>694</v>
      </c>
      <c r="L18" s="13">
        <v>5179</v>
      </c>
      <c r="M18" s="13">
        <v>2288</v>
      </c>
      <c r="N18" s="13">
        <v>1973</v>
      </c>
      <c r="O18" s="13">
        <v>1440</v>
      </c>
      <c r="P18" s="13">
        <v>0</v>
      </c>
      <c r="Q18" s="13">
        <v>24388</v>
      </c>
    </row>
    <row r="19" spans="1:17" x14ac:dyDescent="0.2">
      <c r="A19" s="14" t="s">
        <v>82</v>
      </c>
      <c r="B19" s="13">
        <v>18364</v>
      </c>
      <c r="C19" s="13">
        <v>14235</v>
      </c>
      <c r="D19" s="13">
        <v>0</v>
      </c>
      <c r="E19" s="13">
        <v>0</v>
      </c>
      <c r="F19" s="13">
        <v>7089</v>
      </c>
      <c r="G19" s="13">
        <v>7089</v>
      </c>
      <c r="H19" s="13">
        <v>0</v>
      </c>
      <c r="I19" s="13">
        <v>0</v>
      </c>
      <c r="J19" s="13">
        <v>7146</v>
      </c>
      <c r="K19" s="13">
        <v>1755</v>
      </c>
      <c r="L19" s="13">
        <v>1685</v>
      </c>
      <c r="M19" s="13">
        <v>170</v>
      </c>
      <c r="N19" s="13">
        <v>288</v>
      </c>
      <c r="O19" s="13">
        <v>267</v>
      </c>
      <c r="P19" s="13">
        <v>0</v>
      </c>
      <c r="Q19" s="13">
        <v>231</v>
      </c>
    </row>
    <row r="20" spans="1:17" x14ac:dyDescent="0.2">
      <c r="A20" s="14" t="s">
        <v>83</v>
      </c>
      <c r="B20" s="13">
        <v>28129</v>
      </c>
      <c r="C20" s="13">
        <v>13604</v>
      </c>
      <c r="D20" s="13">
        <v>0</v>
      </c>
      <c r="E20" s="13">
        <v>0</v>
      </c>
      <c r="F20" s="13">
        <v>5085</v>
      </c>
      <c r="G20" s="13">
        <v>5085</v>
      </c>
      <c r="H20" s="13">
        <v>0</v>
      </c>
      <c r="I20" s="13">
        <v>0</v>
      </c>
      <c r="J20" s="13">
        <v>8519</v>
      </c>
      <c r="K20" s="13">
        <v>1249</v>
      </c>
      <c r="L20" s="13">
        <v>1148</v>
      </c>
      <c r="M20" s="13">
        <v>969</v>
      </c>
      <c r="N20" s="13">
        <v>736</v>
      </c>
      <c r="O20" s="13">
        <v>688</v>
      </c>
      <c r="P20" s="13">
        <v>0</v>
      </c>
      <c r="Q20" s="13">
        <v>10423</v>
      </c>
    </row>
    <row r="21" spans="1:17" x14ac:dyDescent="0.2">
      <c r="A21" s="14" t="s">
        <v>84</v>
      </c>
      <c r="B21" s="13">
        <v>15904</v>
      </c>
      <c r="C21" s="13">
        <v>10123</v>
      </c>
      <c r="D21" s="13">
        <v>0</v>
      </c>
      <c r="E21" s="13">
        <v>0</v>
      </c>
      <c r="F21" s="13">
        <v>4149</v>
      </c>
      <c r="G21" s="13">
        <v>4149</v>
      </c>
      <c r="H21" s="13">
        <v>0</v>
      </c>
      <c r="I21" s="13">
        <v>0</v>
      </c>
      <c r="J21" s="13">
        <v>5974</v>
      </c>
      <c r="K21" s="13">
        <v>4177</v>
      </c>
      <c r="L21" s="13">
        <v>1137</v>
      </c>
      <c r="M21" s="13">
        <v>207</v>
      </c>
      <c r="N21" s="13">
        <v>252</v>
      </c>
      <c r="O21" s="13">
        <v>198</v>
      </c>
      <c r="P21" s="13">
        <v>0</v>
      </c>
      <c r="Q21" s="13">
        <v>8</v>
      </c>
    </row>
    <row r="22" spans="1:17" x14ac:dyDescent="0.2">
      <c r="A22" s="14" t="s">
        <v>85</v>
      </c>
      <c r="B22" s="13">
        <v>22768</v>
      </c>
      <c r="C22" s="13">
        <v>15372</v>
      </c>
      <c r="D22" s="13">
        <v>0</v>
      </c>
      <c r="E22" s="13">
        <v>0</v>
      </c>
      <c r="F22" s="13">
        <v>13473</v>
      </c>
      <c r="G22" s="13">
        <v>13473</v>
      </c>
      <c r="H22" s="13">
        <v>0</v>
      </c>
      <c r="I22" s="13">
        <v>0</v>
      </c>
      <c r="J22" s="13">
        <v>1899</v>
      </c>
      <c r="K22" s="13">
        <v>1799</v>
      </c>
      <c r="L22" s="13">
        <v>1928</v>
      </c>
      <c r="M22" s="13">
        <v>2359</v>
      </c>
      <c r="N22" s="13">
        <v>109</v>
      </c>
      <c r="O22" s="13">
        <v>100</v>
      </c>
      <c r="P22" s="13">
        <v>0</v>
      </c>
      <c r="Q22" s="13">
        <v>1201</v>
      </c>
    </row>
    <row r="23" spans="1:17" x14ac:dyDescent="0.2">
      <c r="A23" s="14" t="s">
        <v>86</v>
      </c>
      <c r="B23" s="13">
        <v>289311</v>
      </c>
      <c r="C23" s="13">
        <v>246446</v>
      </c>
      <c r="D23" s="13">
        <v>0</v>
      </c>
      <c r="E23" s="13">
        <v>0</v>
      </c>
      <c r="F23" s="13">
        <v>20597</v>
      </c>
      <c r="G23" s="13">
        <v>20597</v>
      </c>
      <c r="H23" s="13">
        <v>0</v>
      </c>
      <c r="I23" s="13">
        <v>0</v>
      </c>
      <c r="J23" s="13">
        <v>225849</v>
      </c>
      <c r="K23" s="13">
        <v>7401</v>
      </c>
      <c r="L23" s="13">
        <v>2534</v>
      </c>
      <c r="M23" s="13">
        <v>20276</v>
      </c>
      <c r="N23" s="13">
        <v>1150</v>
      </c>
      <c r="O23" s="13">
        <v>1019</v>
      </c>
      <c r="P23" s="13">
        <v>1</v>
      </c>
      <c r="Q23" s="13">
        <v>11503</v>
      </c>
    </row>
    <row r="24" spans="1:17" x14ac:dyDescent="0.2">
      <c r="A24" s="14" t="s">
        <v>87</v>
      </c>
      <c r="B24" s="13">
        <v>66470</v>
      </c>
      <c r="C24" s="13">
        <v>60500</v>
      </c>
      <c r="D24" s="13">
        <v>0</v>
      </c>
      <c r="E24" s="13">
        <v>0</v>
      </c>
      <c r="F24" s="13">
        <v>40266</v>
      </c>
      <c r="G24" s="13">
        <v>39362</v>
      </c>
      <c r="H24" s="13">
        <v>0</v>
      </c>
      <c r="I24" s="13">
        <v>0</v>
      </c>
      <c r="J24" s="13">
        <v>20234</v>
      </c>
      <c r="K24" s="13">
        <v>2207</v>
      </c>
      <c r="L24" s="13">
        <v>296</v>
      </c>
      <c r="M24" s="13">
        <v>2353</v>
      </c>
      <c r="N24" s="13">
        <v>1022</v>
      </c>
      <c r="O24" s="13">
        <v>927</v>
      </c>
      <c r="P24" s="13">
        <v>0</v>
      </c>
      <c r="Q24" s="13">
        <v>92</v>
      </c>
    </row>
    <row r="25" spans="1:17" x14ac:dyDescent="0.2">
      <c r="A25" s="14" t="s">
        <v>88</v>
      </c>
      <c r="B25" s="13">
        <v>64521</v>
      </c>
      <c r="C25" s="13">
        <v>57743</v>
      </c>
      <c r="D25" s="13">
        <v>0</v>
      </c>
      <c r="E25" s="13">
        <v>0</v>
      </c>
      <c r="F25" s="13">
        <v>23223</v>
      </c>
      <c r="G25" s="13">
        <v>23223</v>
      </c>
      <c r="H25" s="13">
        <v>0</v>
      </c>
      <c r="I25" s="13">
        <v>0</v>
      </c>
      <c r="J25" s="13">
        <v>34520</v>
      </c>
      <c r="K25" s="13">
        <v>1301</v>
      </c>
      <c r="L25" s="13">
        <v>1889</v>
      </c>
      <c r="M25" s="13">
        <v>2960</v>
      </c>
      <c r="N25" s="13">
        <v>604</v>
      </c>
      <c r="O25" s="13">
        <v>556</v>
      </c>
      <c r="P25" s="13">
        <v>0</v>
      </c>
      <c r="Q25" s="13">
        <v>24</v>
      </c>
    </row>
    <row r="26" spans="1:17" x14ac:dyDescent="0.2">
      <c r="A26" s="14" t="s">
        <v>89</v>
      </c>
      <c r="B26" s="13">
        <v>19070</v>
      </c>
      <c r="C26" s="13">
        <v>17700</v>
      </c>
      <c r="D26" s="13">
        <v>0</v>
      </c>
      <c r="E26" s="13">
        <v>0</v>
      </c>
      <c r="F26" s="13">
        <v>9435</v>
      </c>
      <c r="G26" s="13">
        <v>9435</v>
      </c>
      <c r="H26" s="13">
        <v>0</v>
      </c>
      <c r="I26" s="13">
        <v>0</v>
      </c>
      <c r="J26" s="13">
        <v>8265</v>
      </c>
      <c r="K26" s="13">
        <v>194</v>
      </c>
      <c r="L26" s="13">
        <v>58</v>
      </c>
      <c r="M26" s="13">
        <v>515</v>
      </c>
      <c r="N26" s="13">
        <v>577</v>
      </c>
      <c r="O26" s="13">
        <v>553</v>
      </c>
      <c r="P26" s="13">
        <v>0</v>
      </c>
      <c r="Q26" s="13">
        <v>26</v>
      </c>
    </row>
    <row r="27" spans="1:17" x14ac:dyDescent="0.2">
      <c r="A27" s="14" t="s">
        <v>90</v>
      </c>
      <c r="B27" s="13">
        <v>27567</v>
      </c>
      <c r="C27" s="13">
        <v>24456</v>
      </c>
      <c r="D27" s="13">
        <v>0</v>
      </c>
      <c r="E27" s="13">
        <v>0</v>
      </c>
      <c r="F27" s="13">
        <v>10575</v>
      </c>
      <c r="G27" s="13">
        <v>10575</v>
      </c>
      <c r="H27" s="13">
        <v>0</v>
      </c>
      <c r="I27" s="13">
        <v>0</v>
      </c>
      <c r="J27" s="13">
        <v>13881</v>
      </c>
      <c r="K27" s="13">
        <v>494</v>
      </c>
      <c r="L27" s="13">
        <v>294</v>
      </c>
      <c r="M27" s="13">
        <v>1808</v>
      </c>
      <c r="N27" s="13">
        <v>93</v>
      </c>
      <c r="O27" s="13">
        <v>79</v>
      </c>
      <c r="P27" s="13">
        <v>0</v>
      </c>
      <c r="Q27" s="13">
        <v>422</v>
      </c>
    </row>
    <row r="28" spans="1:17" x14ac:dyDescent="0.2">
      <c r="A28" s="14" t="s">
        <v>91</v>
      </c>
      <c r="B28" s="13">
        <v>62148</v>
      </c>
      <c r="C28" s="13">
        <v>43729</v>
      </c>
      <c r="D28" s="13">
        <v>0</v>
      </c>
      <c r="E28" s="13">
        <v>0</v>
      </c>
      <c r="F28" s="13">
        <v>5171</v>
      </c>
      <c r="G28" s="13">
        <v>5171</v>
      </c>
      <c r="H28" s="13">
        <v>0</v>
      </c>
      <c r="I28" s="13">
        <v>0</v>
      </c>
      <c r="J28" s="13">
        <v>38558</v>
      </c>
      <c r="K28" s="13">
        <v>3172</v>
      </c>
      <c r="L28" s="13">
        <v>1320</v>
      </c>
      <c r="M28" s="13">
        <v>8728</v>
      </c>
      <c r="N28" s="13">
        <v>143</v>
      </c>
      <c r="O28" s="13">
        <v>118</v>
      </c>
      <c r="P28" s="13">
        <v>0</v>
      </c>
      <c r="Q28" s="13">
        <v>5056</v>
      </c>
    </row>
    <row r="29" spans="1:17" x14ac:dyDescent="0.2">
      <c r="A29" s="14" t="s">
        <v>92</v>
      </c>
      <c r="B29" s="13">
        <v>59751</v>
      </c>
      <c r="C29" s="13">
        <v>40150</v>
      </c>
      <c r="D29" s="13">
        <v>0</v>
      </c>
      <c r="E29" s="13">
        <v>0</v>
      </c>
      <c r="F29" s="13">
        <v>10132</v>
      </c>
      <c r="G29" s="13">
        <v>10132</v>
      </c>
      <c r="H29" s="13">
        <v>0</v>
      </c>
      <c r="I29" s="13">
        <v>0</v>
      </c>
      <c r="J29" s="13">
        <v>30018</v>
      </c>
      <c r="K29" s="13">
        <v>5139</v>
      </c>
      <c r="L29" s="13">
        <v>1033</v>
      </c>
      <c r="M29" s="13">
        <v>3221</v>
      </c>
      <c r="N29" s="13">
        <v>128</v>
      </c>
      <c r="O29" s="13">
        <v>0</v>
      </c>
      <c r="P29" s="13">
        <v>0</v>
      </c>
      <c r="Q29" s="13">
        <v>10080</v>
      </c>
    </row>
    <row r="30" spans="1:17" x14ac:dyDescent="0.2">
      <c r="A30" s="14" t="s">
        <v>93</v>
      </c>
      <c r="B30" s="13">
        <v>73600</v>
      </c>
      <c r="C30" s="13">
        <v>63234</v>
      </c>
      <c r="D30" s="13">
        <v>0</v>
      </c>
      <c r="E30" s="13">
        <v>0</v>
      </c>
      <c r="F30" s="13">
        <v>10470</v>
      </c>
      <c r="G30" s="13">
        <v>10470</v>
      </c>
      <c r="H30" s="13">
        <v>0</v>
      </c>
      <c r="I30" s="13">
        <v>0</v>
      </c>
      <c r="J30" s="13">
        <v>52764</v>
      </c>
      <c r="K30" s="13">
        <v>1903</v>
      </c>
      <c r="L30" s="13">
        <v>3264</v>
      </c>
      <c r="M30" s="13">
        <v>1534</v>
      </c>
      <c r="N30" s="13">
        <v>714</v>
      </c>
      <c r="O30" s="13">
        <v>557</v>
      </c>
      <c r="P30" s="13">
        <v>0</v>
      </c>
      <c r="Q30" s="13">
        <v>2951</v>
      </c>
    </row>
    <row r="31" spans="1:17" x14ac:dyDescent="0.2">
      <c r="A31" s="14" t="s">
        <v>94</v>
      </c>
      <c r="B31" s="13">
        <v>296270</v>
      </c>
      <c r="C31" s="13">
        <v>289068</v>
      </c>
      <c r="D31" s="13">
        <v>0</v>
      </c>
      <c r="E31" s="13">
        <v>0</v>
      </c>
      <c r="F31" s="13">
        <v>9397</v>
      </c>
      <c r="G31" s="13">
        <v>9397</v>
      </c>
      <c r="H31" s="13">
        <v>4</v>
      </c>
      <c r="I31" s="13">
        <v>4</v>
      </c>
      <c r="J31" s="13">
        <v>279667</v>
      </c>
      <c r="K31" s="13">
        <v>5340</v>
      </c>
      <c r="L31" s="13">
        <v>153</v>
      </c>
      <c r="M31" s="13">
        <v>313</v>
      </c>
      <c r="N31" s="13">
        <v>355</v>
      </c>
      <c r="O31" s="13">
        <v>315</v>
      </c>
      <c r="P31" s="13">
        <v>0</v>
      </c>
      <c r="Q31" s="13">
        <v>1041</v>
      </c>
    </row>
    <row r="32" spans="1:17" x14ac:dyDescent="0.2">
      <c r="A32" s="14" t="s">
        <v>95</v>
      </c>
      <c r="B32" s="13">
        <v>645013</v>
      </c>
      <c r="C32" s="13">
        <v>442462</v>
      </c>
      <c r="D32" s="13">
        <v>0</v>
      </c>
      <c r="E32" s="13">
        <v>0</v>
      </c>
      <c r="F32" s="13">
        <v>126207</v>
      </c>
      <c r="G32" s="13">
        <v>126207</v>
      </c>
      <c r="H32" s="13">
        <v>0</v>
      </c>
      <c r="I32" s="13">
        <v>0</v>
      </c>
      <c r="J32" s="13">
        <v>316255</v>
      </c>
      <c r="K32" s="13">
        <v>44354</v>
      </c>
      <c r="L32" s="13">
        <v>13727</v>
      </c>
      <c r="M32" s="13">
        <v>41654</v>
      </c>
      <c r="N32" s="13">
        <v>6758</v>
      </c>
      <c r="O32" s="13">
        <v>6240</v>
      </c>
      <c r="P32" s="13">
        <v>2462</v>
      </c>
      <c r="Q32" s="13">
        <v>93596</v>
      </c>
    </row>
    <row r="33" spans="1:17" x14ac:dyDescent="0.2">
      <c r="A33" s="14" t="s">
        <v>96</v>
      </c>
      <c r="B33" s="13">
        <v>35516</v>
      </c>
      <c r="C33" s="13">
        <v>29734</v>
      </c>
      <c r="D33" s="13">
        <v>0</v>
      </c>
      <c r="E33" s="13">
        <v>0</v>
      </c>
      <c r="F33" s="13">
        <v>20643</v>
      </c>
      <c r="G33" s="13">
        <v>20643</v>
      </c>
      <c r="H33" s="13">
        <v>0</v>
      </c>
      <c r="I33" s="13">
        <v>0</v>
      </c>
      <c r="J33" s="13">
        <v>9091</v>
      </c>
      <c r="K33" s="13">
        <v>1444</v>
      </c>
      <c r="L33" s="13">
        <v>822</v>
      </c>
      <c r="M33" s="13">
        <v>2074</v>
      </c>
      <c r="N33" s="13">
        <v>220</v>
      </c>
      <c r="O33" s="13">
        <v>190</v>
      </c>
      <c r="P33" s="13">
        <v>0</v>
      </c>
      <c r="Q33" s="13">
        <v>1222</v>
      </c>
    </row>
    <row r="34" spans="1:17" x14ac:dyDescent="0.2">
      <c r="A34" s="14" t="s">
        <v>97</v>
      </c>
      <c r="B34" s="13">
        <v>99938</v>
      </c>
      <c r="C34" s="13">
        <v>86570</v>
      </c>
      <c r="D34" s="13">
        <v>0</v>
      </c>
      <c r="E34" s="13">
        <v>0</v>
      </c>
      <c r="F34" s="13">
        <v>38916</v>
      </c>
      <c r="G34" s="13">
        <v>38916</v>
      </c>
      <c r="H34" s="13">
        <v>0</v>
      </c>
      <c r="I34" s="13">
        <v>0</v>
      </c>
      <c r="J34" s="13">
        <v>47654</v>
      </c>
      <c r="K34" s="13">
        <v>306</v>
      </c>
      <c r="L34" s="13">
        <v>1197</v>
      </c>
      <c r="M34" s="13">
        <v>6799</v>
      </c>
      <c r="N34" s="13">
        <v>1136</v>
      </c>
      <c r="O34" s="13">
        <v>1010</v>
      </c>
      <c r="P34" s="13">
        <v>0</v>
      </c>
      <c r="Q34" s="13">
        <v>3930</v>
      </c>
    </row>
    <row r="35" spans="1:17" x14ac:dyDescent="0.2">
      <c r="A35" s="14" t="s">
        <v>98</v>
      </c>
      <c r="B35" s="13">
        <v>36718</v>
      </c>
      <c r="C35" s="13">
        <v>24768</v>
      </c>
      <c r="D35" s="13">
        <v>0</v>
      </c>
      <c r="E35" s="13">
        <v>0</v>
      </c>
      <c r="F35" s="13">
        <v>9458</v>
      </c>
      <c r="G35" s="13">
        <v>9458</v>
      </c>
      <c r="H35" s="13">
        <v>0</v>
      </c>
      <c r="I35" s="13">
        <v>0</v>
      </c>
      <c r="J35" s="13">
        <v>15310</v>
      </c>
      <c r="K35" s="13">
        <v>4673</v>
      </c>
      <c r="L35" s="13">
        <v>2447</v>
      </c>
      <c r="M35" s="13">
        <v>2560</v>
      </c>
      <c r="N35" s="13">
        <v>349</v>
      </c>
      <c r="O35" s="13">
        <v>308</v>
      </c>
      <c r="P35" s="13">
        <v>0</v>
      </c>
      <c r="Q35" s="13">
        <v>1921</v>
      </c>
    </row>
    <row r="36" spans="1:17" x14ac:dyDescent="0.2">
      <c r="A36" s="14" t="s">
        <v>99</v>
      </c>
      <c r="B36" s="13">
        <v>74153</v>
      </c>
      <c r="C36" s="13">
        <v>12215</v>
      </c>
      <c r="D36" s="13">
        <v>0</v>
      </c>
      <c r="E36" s="13">
        <v>0</v>
      </c>
      <c r="F36" s="13">
        <v>1704</v>
      </c>
      <c r="G36" s="13">
        <v>1704</v>
      </c>
      <c r="H36" s="13">
        <v>0</v>
      </c>
      <c r="I36" s="13">
        <v>0</v>
      </c>
      <c r="J36" s="13">
        <v>10511</v>
      </c>
      <c r="K36" s="13">
        <v>5951</v>
      </c>
      <c r="L36" s="13">
        <v>3185</v>
      </c>
      <c r="M36" s="13">
        <v>1711</v>
      </c>
      <c r="N36" s="13">
        <v>234</v>
      </c>
      <c r="O36" s="13">
        <v>178</v>
      </c>
      <c r="P36" s="13">
        <v>0</v>
      </c>
      <c r="Q36" s="13">
        <v>50857</v>
      </c>
    </row>
    <row r="37" spans="1:17" x14ac:dyDescent="0.2">
      <c r="A37" s="14" t="s">
        <v>100</v>
      </c>
      <c r="B37" s="13">
        <v>21689</v>
      </c>
      <c r="C37" s="13">
        <v>9284</v>
      </c>
      <c r="D37" s="13">
        <v>0</v>
      </c>
      <c r="E37" s="13">
        <v>0</v>
      </c>
      <c r="F37" s="13">
        <v>4470</v>
      </c>
      <c r="G37" s="13">
        <v>4470</v>
      </c>
      <c r="H37" s="13">
        <v>0</v>
      </c>
      <c r="I37" s="13">
        <v>0</v>
      </c>
      <c r="J37" s="13">
        <v>4814</v>
      </c>
      <c r="K37" s="13">
        <v>4947</v>
      </c>
      <c r="L37" s="13">
        <v>608</v>
      </c>
      <c r="M37" s="13">
        <v>6458</v>
      </c>
      <c r="N37" s="13">
        <v>61</v>
      </c>
      <c r="O37" s="13">
        <v>45</v>
      </c>
      <c r="P37" s="13">
        <v>0</v>
      </c>
      <c r="Q37" s="13">
        <v>331</v>
      </c>
    </row>
    <row r="38" spans="1:17" x14ac:dyDescent="0.2">
      <c r="A38" s="14" t="s">
        <v>101</v>
      </c>
      <c r="B38" s="13">
        <v>39536</v>
      </c>
      <c r="C38" s="13">
        <v>33118</v>
      </c>
      <c r="D38" s="13">
        <v>0</v>
      </c>
      <c r="E38" s="13">
        <v>0</v>
      </c>
      <c r="F38" s="13">
        <v>13586</v>
      </c>
      <c r="G38" s="13">
        <v>13586</v>
      </c>
      <c r="H38" s="13">
        <v>0</v>
      </c>
      <c r="I38" s="13">
        <v>0</v>
      </c>
      <c r="J38" s="13">
        <v>19532</v>
      </c>
      <c r="K38" s="13">
        <v>2828</v>
      </c>
      <c r="L38" s="13">
        <v>1339</v>
      </c>
      <c r="M38" s="13">
        <v>722</v>
      </c>
      <c r="N38" s="13">
        <v>49</v>
      </c>
      <c r="O38" s="13">
        <v>39</v>
      </c>
      <c r="P38" s="13">
        <v>0</v>
      </c>
      <c r="Q38" s="13">
        <v>1480</v>
      </c>
    </row>
    <row r="39" spans="1:17" x14ac:dyDescent="0.2">
      <c r="A39" s="14" t="s">
        <v>102</v>
      </c>
      <c r="B39" s="13">
        <v>91980</v>
      </c>
      <c r="C39" s="13">
        <v>83253</v>
      </c>
      <c r="D39" s="13">
        <v>0</v>
      </c>
      <c r="E39" s="13">
        <v>0</v>
      </c>
      <c r="F39" s="13">
        <v>22893</v>
      </c>
      <c r="G39" s="13">
        <v>22893</v>
      </c>
      <c r="H39" s="13">
        <v>0</v>
      </c>
      <c r="I39" s="13">
        <v>0</v>
      </c>
      <c r="J39" s="13">
        <v>60360</v>
      </c>
      <c r="K39" s="13">
        <v>344</v>
      </c>
      <c r="L39" s="13">
        <v>284</v>
      </c>
      <c r="M39" s="13">
        <v>2351</v>
      </c>
      <c r="N39" s="13">
        <v>1499</v>
      </c>
      <c r="O39" s="13">
        <v>1362</v>
      </c>
      <c r="P39" s="13">
        <v>2462</v>
      </c>
      <c r="Q39" s="13">
        <v>1787</v>
      </c>
    </row>
    <row r="40" spans="1:17" x14ac:dyDescent="0.2">
      <c r="A40" s="14" t="s">
        <v>103</v>
      </c>
      <c r="B40" s="13">
        <v>25382</v>
      </c>
      <c r="C40" s="13">
        <v>9203</v>
      </c>
      <c r="D40" s="13">
        <v>0</v>
      </c>
      <c r="E40" s="13">
        <v>0</v>
      </c>
      <c r="F40" s="13">
        <v>3932</v>
      </c>
      <c r="G40" s="13">
        <v>3932</v>
      </c>
      <c r="H40" s="13">
        <v>0</v>
      </c>
      <c r="I40" s="13">
        <v>0</v>
      </c>
      <c r="J40" s="13">
        <v>5271</v>
      </c>
      <c r="K40" s="13">
        <v>1224</v>
      </c>
      <c r="L40" s="13">
        <v>107</v>
      </c>
      <c r="M40" s="13">
        <v>954</v>
      </c>
      <c r="N40" s="13">
        <v>274</v>
      </c>
      <c r="O40" s="13">
        <v>256</v>
      </c>
      <c r="P40" s="13">
        <v>0</v>
      </c>
      <c r="Q40" s="13">
        <v>13620</v>
      </c>
    </row>
    <row r="41" spans="1:17" x14ac:dyDescent="0.2">
      <c r="A41" s="14" t="s">
        <v>104</v>
      </c>
      <c r="B41" s="13">
        <v>14388</v>
      </c>
      <c r="C41" s="13">
        <v>4609</v>
      </c>
      <c r="D41" s="13">
        <v>0</v>
      </c>
      <c r="E41" s="13">
        <v>0</v>
      </c>
      <c r="F41" s="13">
        <v>31</v>
      </c>
      <c r="G41" s="13">
        <v>31</v>
      </c>
      <c r="H41" s="13">
        <v>0</v>
      </c>
      <c r="I41" s="13">
        <v>0</v>
      </c>
      <c r="J41" s="13">
        <v>4578</v>
      </c>
      <c r="K41" s="13">
        <v>1682</v>
      </c>
      <c r="L41" s="13">
        <v>122</v>
      </c>
      <c r="M41" s="13">
        <v>821</v>
      </c>
      <c r="N41" s="13">
        <v>18</v>
      </c>
      <c r="O41" s="13">
        <v>13</v>
      </c>
      <c r="P41" s="13">
        <v>0</v>
      </c>
      <c r="Q41" s="13">
        <v>7136</v>
      </c>
    </row>
    <row r="42" spans="1:17" x14ac:dyDescent="0.2">
      <c r="A42" s="14" t="s">
        <v>105</v>
      </c>
      <c r="B42" s="13">
        <v>205477</v>
      </c>
      <c r="C42" s="13">
        <v>149670</v>
      </c>
      <c r="D42" s="13">
        <v>0</v>
      </c>
      <c r="E42" s="13">
        <v>0</v>
      </c>
      <c r="F42" s="13">
        <v>10574</v>
      </c>
      <c r="G42" s="13">
        <v>10574</v>
      </c>
      <c r="H42" s="13">
        <v>0</v>
      </c>
      <c r="I42" s="13">
        <v>0</v>
      </c>
      <c r="J42" s="13">
        <v>139096</v>
      </c>
      <c r="K42" s="13">
        <v>20817</v>
      </c>
      <c r="L42" s="13">
        <v>3604</v>
      </c>
      <c r="M42" s="13">
        <v>17156</v>
      </c>
      <c r="N42" s="13">
        <v>2918</v>
      </c>
      <c r="O42" s="13">
        <v>2839</v>
      </c>
      <c r="P42" s="13">
        <v>0</v>
      </c>
      <c r="Q42" s="13">
        <v>11312</v>
      </c>
    </row>
    <row r="43" spans="1:17" x14ac:dyDescent="0.2">
      <c r="A43" s="14" t="s">
        <v>106</v>
      </c>
      <c r="B43" s="13">
        <v>236</v>
      </c>
      <c r="C43" s="13">
        <v>38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38</v>
      </c>
      <c r="K43" s="13">
        <v>138</v>
      </c>
      <c r="L43" s="13">
        <v>12</v>
      </c>
      <c r="M43" s="13">
        <v>48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196926</v>
      </c>
      <c r="C44" s="13">
        <v>87807</v>
      </c>
      <c r="D44" s="13">
        <v>0</v>
      </c>
      <c r="E44" s="13">
        <v>0</v>
      </c>
      <c r="F44" s="13">
        <v>30861</v>
      </c>
      <c r="G44" s="13">
        <v>30861</v>
      </c>
      <c r="H44" s="13">
        <v>0</v>
      </c>
      <c r="I44" s="13">
        <v>0</v>
      </c>
      <c r="J44" s="13">
        <v>56946</v>
      </c>
      <c r="K44" s="13">
        <v>53410</v>
      </c>
      <c r="L44" s="13">
        <v>46501</v>
      </c>
      <c r="M44" s="13">
        <v>7777</v>
      </c>
      <c r="N44" s="13">
        <v>332</v>
      </c>
      <c r="O44" s="13">
        <v>282</v>
      </c>
      <c r="P44" s="13">
        <v>0</v>
      </c>
      <c r="Q44" s="13">
        <v>1099</v>
      </c>
    </row>
    <row r="45" spans="1:17" x14ac:dyDescent="0.2">
      <c r="A45" s="14" t="s">
        <v>108</v>
      </c>
      <c r="B45" s="13">
        <v>3310</v>
      </c>
      <c r="C45" s="13">
        <v>977</v>
      </c>
      <c r="D45" s="13">
        <v>0</v>
      </c>
      <c r="E45" s="13">
        <v>0</v>
      </c>
      <c r="F45" s="13">
        <v>292</v>
      </c>
      <c r="G45" s="13">
        <v>292</v>
      </c>
      <c r="H45" s="13">
        <v>0</v>
      </c>
      <c r="I45" s="13">
        <v>0</v>
      </c>
      <c r="J45" s="13">
        <v>685</v>
      </c>
      <c r="K45" s="13">
        <v>1617</v>
      </c>
      <c r="L45" s="13">
        <v>513</v>
      </c>
      <c r="M45" s="13">
        <v>61</v>
      </c>
      <c r="N45" s="13">
        <v>80</v>
      </c>
      <c r="O45" s="13">
        <v>63</v>
      </c>
      <c r="P45" s="13">
        <v>0</v>
      </c>
      <c r="Q45" s="13">
        <v>62</v>
      </c>
    </row>
    <row r="46" spans="1:17" x14ac:dyDescent="0.2">
      <c r="A46" s="14" t="s">
        <v>109</v>
      </c>
      <c r="B46" s="13">
        <v>372</v>
      </c>
      <c r="C46" s="13">
        <v>98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98</v>
      </c>
      <c r="K46" s="13">
        <v>72</v>
      </c>
      <c r="L46" s="13">
        <v>34</v>
      </c>
      <c r="M46" s="13">
        <v>45</v>
      </c>
      <c r="N46" s="13">
        <v>0</v>
      </c>
      <c r="O46" s="13">
        <v>0</v>
      </c>
      <c r="P46" s="13">
        <v>0</v>
      </c>
      <c r="Q46" s="13">
        <v>123</v>
      </c>
    </row>
    <row r="47" spans="1:17" x14ac:dyDescent="0.2">
      <c r="A47" s="14" t="s">
        <v>110</v>
      </c>
      <c r="B47" s="13">
        <v>9015</v>
      </c>
      <c r="C47" s="13">
        <v>8161</v>
      </c>
      <c r="D47" s="13">
        <v>0</v>
      </c>
      <c r="E47" s="13">
        <v>0</v>
      </c>
      <c r="F47" s="13">
        <v>5173</v>
      </c>
      <c r="G47" s="13">
        <v>5173</v>
      </c>
      <c r="H47" s="13">
        <v>0</v>
      </c>
      <c r="I47" s="13">
        <v>0</v>
      </c>
      <c r="J47" s="13">
        <v>2988</v>
      </c>
      <c r="K47" s="13">
        <v>483</v>
      </c>
      <c r="L47" s="13">
        <v>219</v>
      </c>
      <c r="M47" s="13">
        <v>134</v>
      </c>
      <c r="N47" s="13">
        <v>0</v>
      </c>
      <c r="O47" s="13">
        <v>0</v>
      </c>
      <c r="P47" s="13">
        <v>0</v>
      </c>
      <c r="Q47" s="13">
        <v>18</v>
      </c>
    </row>
    <row r="48" spans="1:17" x14ac:dyDescent="0.2">
      <c r="A48" s="14" t="s">
        <v>111</v>
      </c>
      <c r="B48" s="13">
        <v>11545</v>
      </c>
      <c r="C48" s="13">
        <v>10984</v>
      </c>
      <c r="D48" s="13">
        <v>0</v>
      </c>
      <c r="E48" s="13">
        <v>0</v>
      </c>
      <c r="F48" s="13">
        <v>7</v>
      </c>
      <c r="G48" s="13">
        <v>7</v>
      </c>
      <c r="H48" s="13">
        <v>0</v>
      </c>
      <c r="I48" s="13">
        <v>0</v>
      </c>
      <c r="J48" s="13">
        <v>10977</v>
      </c>
      <c r="K48" s="13">
        <v>144</v>
      </c>
      <c r="L48" s="13">
        <v>170</v>
      </c>
      <c r="M48" s="13">
        <v>28</v>
      </c>
      <c r="N48" s="13">
        <v>0</v>
      </c>
      <c r="O48" s="13">
        <v>0</v>
      </c>
      <c r="P48" s="13">
        <v>0</v>
      </c>
      <c r="Q48" s="13">
        <v>219</v>
      </c>
    </row>
    <row r="49" spans="1:17" x14ac:dyDescent="0.2">
      <c r="A49" s="14" t="s">
        <v>112</v>
      </c>
      <c r="B49" s="13">
        <v>31106</v>
      </c>
      <c r="C49" s="13">
        <v>30324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30324</v>
      </c>
      <c r="K49" s="13">
        <v>331</v>
      </c>
      <c r="L49" s="13">
        <v>270</v>
      </c>
      <c r="M49" s="13">
        <v>172</v>
      </c>
      <c r="N49" s="13">
        <v>9</v>
      </c>
      <c r="O49" s="13">
        <v>9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84930</v>
      </c>
      <c r="C50" s="13">
        <v>2544</v>
      </c>
      <c r="D50" s="13">
        <v>0</v>
      </c>
      <c r="E50" s="13">
        <v>0</v>
      </c>
      <c r="F50" s="13">
        <v>41</v>
      </c>
      <c r="G50" s="13">
        <v>41</v>
      </c>
      <c r="H50" s="13">
        <v>0</v>
      </c>
      <c r="I50" s="13">
        <v>0</v>
      </c>
      <c r="J50" s="13">
        <v>2503</v>
      </c>
      <c r="K50" s="13">
        <v>44225</v>
      </c>
      <c r="L50" s="13">
        <v>38098</v>
      </c>
      <c r="M50" s="13">
        <v>63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56648</v>
      </c>
      <c r="C51" s="13">
        <v>34719</v>
      </c>
      <c r="D51" s="13">
        <v>0</v>
      </c>
      <c r="E51" s="13">
        <v>0</v>
      </c>
      <c r="F51" s="13">
        <v>25348</v>
      </c>
      <c r="G51" s="13">
        <v>25348</v>
      </c>
      <c r="H51" s="13">
        <v>0</v>
      </c>
      <c r="I51" s="13">
        <v>0</v>
      </c>
      <c r="J51" s="13">
        <v>9371</v>
      </c>
      <c r="K51" s="13">
        <v>6538</v>
      </c>
      <c r="L51" s="13">
        <v>7197</v>
      </c>
      <c r="M51" s="13">
        <v>7274</v>
      </c>
      <c r="N51" s="13">
        <v>243</v>
      </c>
      <c r="O51" s="13">
        <v>210</v>
      </c>
      <c r="P51" s="13">
        <v>0</v>
      </c>
      <c r="Q51" s="13">
        <v>677</v>
      </c>
    </row>
    <row r="52" spans="1:17" x14ac:dyDescent="0.2">
      <c r="A52" s="14" t="s">
        <v>115</v>
      </c>
      <c r="B52" s="13">
        <v>935437</v>
      </c>
      <c r="C52" s="13">
        <v>709599</v>
      </c>
      <c r="D52" s="13">
        <v>0</v>
      </c>
      <c r="E52" s="13">
        <v>0</v>
      </c>
      <c r="F52" s="13">
        <v>215889</v>
      </c>
      <c r="G52" s="13">
        <v>215889</v>
      </c>
      <c r="H52" s="13">
        <v>0</v>
      </c>
      <c r="I52" s="13">
        <v>0</v>
      </c>
      <c r="J52" s="13">
        <v>493710</v>
      </c>
      <c r="K52" s="13">
        <v>30504</v>
      </c>
      <c r="L52" s="13">
        <v>29484</v>
      </c>
      <c r="M52" s="13">
        <v>27481</v>
      </c>
      <c r="N52" s="13">
        <v>24108</v>
      </c>
      <c r="O52" s="13">
        <v>22687</v>
      </c>
      <c r="P52" s="13">
        <v>9</v>
      </c>
      <c r="Q52" s="13">
        <v>114252</v>
      </c>
    </row>
    <row r="53" spans="1:17" x14ac:dyDescent="0.2">
      <c r="A53" s="14" t="s">
        <v>116</v>
      </c>
      <c r="B53" s="13">
        <v>3756</v>
      </c>
      <c r="C53" s="13">
        <v>774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774</v>
      </c>
      <c r="K53" s="13">
        <v>1070</v>
      </c>
      <c r="L53" s="13">
        <v>751</v>
      </c>
      <c r="M53" s="13">
        <v>770</v>
      </c>
      <c r="N53" s="13">
        <v>0</v>
      </c>
      <c r="O53" s="13">
        <v>0</v>
      </c>
      <c r="P53" s="13">
        <v>0</v>
      </c>
      <c r="Q53" s="13">
        <v>391</v>
      </c>
    </row>
    <row r="54" spans="1:17" x14ac:dyDescent="0.2">
      <c r="A54" s="14" t="s">
        <v>117</v>
      </c>
      <c r="B54" s="13">
        <v>3423</v>
      </c>
      <c r="C54" s="13">
        <v>2112</v>
      </c>
      <c r="D54" s="13">
        <v>0</v>
      </c>
      <c r="E54" s="13">
        <v>0</v>
      </c>
      <c r="F54" s="13">
        <v>1514</v>
      </c>
      <c r="G54" s="13">
        <v>1514</v>
      </c>
      <c r="H54" s="13">
        <v>0</v>
      </c>
      <c r="I54" s="13">
        <v>0</v>
      </c>
      <c r="J54" s="13">
        <v>598</v>
      </c>
      <c r="K54" s="13">
        <v>293</v>
      </c>
      <c r="L54" s="13">
        <v>569</v>
      </c>
      <c r="M54" s="13">
        <v>186</v>
      </c>
      <c r="N54" s="13">
        <v>197</v>
      </c>
      <c r="O54" s="13">
        <v>111</v>
      </c>
      <c r="P54" s="13">
        <v>0</v>
      </c>
      <c r="Q54" s="13">
        <v>66</v>
      </c>
    </row>
    <row r="55" spans="1:17" x14ac:dyDescent="0.2">
      <c r="A55" s="14" t="s">
        <v>118</v>
      </c>
      <c r="B55" s="13">
        <v>161</v>
      </c>
      <c r="C55" s="13">
        <v>57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57</v>
      </c>
      <c r="K55" s="13">
        <v>14</v>
      </c>
      <c r="L55" s="13">
        <v>1</v>
      </c>
      <c r="M55" s="13">
        <v>28</v>
      </c>
      <c r="N55" s="13">
        <v>0</v>
      </c>
      <c r="O55" s="13">
        <v>0</v>
      </c>
      <c r="P55" s="13">
        <v>0</v>
      </c>
      <c r="Q55" s="13">
        <v>61</v>
      </c>
    </row>
    <row r="56" spans="1:17" x14ac:dyDescent="0.2">
      <c r="A56" s="14" t="s">
        <v>119</v>
      </c>
      <c r="B56" s="13">
        <v>768634</v>
      </c>
      <c r="C56" s="13">
        <v>591440</v>
      </c>
      <c r="D56" s="13">
        <v>0</v>
      </c>
      <c r="E56" s="13">
        <v>0</v>
      </c>
      <c r="F56" s="13">
        <v>186542</v>
      </c>
      <c r="G56" s="13">
        <v>186542</v>
      </c>
      <c r="H56" s="13">
        <v>0</v>
      </c>
      <c r="I56" s="13">
        <v>0</v>
      </c>
      <c r="J56" s="13">
        <v>404898</v>
      </c>
      <c r="K56" s="13">
        <v>15303</v>
      </c>
      <c r="L56" s="13">
        <v>9462</v>
      </c>
      <c r="M56" s="13">
        <v>19005</v>
      </c>
      <c r="N56" s="13">
        <v>23241</v>
      </c>
      <c r="O56" s="13">
        <v>21943</v>
      </c>
      <c r="P56" s="13">
        <v>9</v>
      </c>
      <c r="Q56" s="13">
        <v>110174</v>
      </c>
    </row>
    <row r="57" spans="1:17" x14ac:dyDescent="0.2">
      <c r="A57" s="14" t="s">
        <v>120</v>
      </c>
      <c r="B57" s="13">
        <v>68977</v>
      </c>
      <c r="C57" s="13">
        <v>63851</v>
      </c>
      <c r="D57" s="13">
        <v>0</v>
      </c>
      <c r="E57" s="13">
        <v>0</v>
      </c>
      <c r="F57" s="13">
        <v>19363</v>
      </c>
      <c r="G57" s="13">
        <v>19363</v>
      </c>
      <c r="H57" s="13">
        <v>0</v>
      </c>
      <c r="I57" s="13">
        <v>0</v>
      </c>
      <c r="J57" s="13">
        <v>44488</v>
      </c>
      <c r="K57" s="13">
        <v>1284</v>
      </c>
      <c r="L57" s="13">
        <v>1911</v>
      </c>
      <c r="M57" s="13">
        <v>1599</v>
      </c>
      <c r="N57" s="13">
        <v>252</v>
      </c>
      <c r="O57" s="13">
        <v>250</v>
      </c>
      <c r="P57" s="13">
        <v>0</v>
      </c>
      <c r="Q57" s="13">
        <v>80</v>
      </c>
    </row>
    <row r="58" spans="1:17" x14ac:dyDescent="0.2">
      <c r="A58" s="14" t="s">
        <v>121</v>
      </c>
      <c r="B58" s="13">
        <v>32685</v>
      </c>
      <c r="C58" s="13">
        <v>19631</v>
      </c>
      <c r="D58" s="13">
        <v>0</v>
      </c>
      <c r="E58" s="13">
        <v>0</v>
      </c>
      <c r="F58" s="13">
        <v>682</v>
      </c>
      <c r="G58" s="13">
        <v>682</v>
      </c>
      <c r="H58" s="13">
        <v>0</v>
      </c>
      <c r="I58" s="13">
        <v>0</v>
      </c>
      <c r="J58" s="13">
        <v>18949</v>
      </c>
      <c r="K58" s="13">
        <v>4905</v>
      </c>
      <c r="L58" s="13">
        <v>4303</v>
      </c>
      <c r="M58" s="13">
        <v>1565</v>
      </c>
      <c r="N58" s="13">
        <v>2</v>
      </c>
      <c r="O58" s="13">
        <v>2</v>
      </c>
      <c r="P58" s="13">
        <v>0</v>
      </c>
      <c r="Q58" s="13">
        <v>2279</v>
      </c>
    </row>
    <row r="59" spans="1:17" x14ac:dyDescent="0.2">
      <c r="A59" s="14" t="s">
        <v>122</v>
      </c>
      <c r="B59" s="13">
        <v>57601</v>
      </c>
      <c r="C59" s="13">
        <v>31565</v>
      </c>
      <c r="D59" s="13">
        <v>0</v>
      </c>
      <c r="E59" s="13">
        <v>0</v>
      </c>
      <c r="F59" s="13">
        <v>7788</v>
      </c>
      <c r="G59" s="13">
        <v>7788</v>
      </c>
      <c r="H59" s="13">
        <v>0</v>
      </c>
      <c r="I59" s="13">
        <v>0</v>
      </c>
      <c r="J59" s="13">
        <v>23777</v>
      </c>
      <c r="K59" s="13">
        <v>7625</v>
      </c>
      <c r="L59" s="13">
        <v>12487</v>
      </c>
      <c r="M59" s="13">
        <v>4328</v>
      </c>
      <c r="N59" s="13">
        <v>416</v>
      </c>
      <c r="O59" s="13">
        <v>381</v>
      </c>
      <c r="P59" s="13">
        <v>0</v>
      </c>
      <c r="Q59" s="13">
        <v>1180</v>
      </c>
    </row>
    <row r="60" spans="1:17" x14ac:dyDescent="0.2">
      <c r="A60" s="14" t="s">
        <v>123</v>
      </c>
      <c r="B60" s="13">
        <v>200</v>
      </c>
      <c r="C60" s="13">
        <v>169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169</v>
      </c>
      <c r="K60" s="13">
        <v>10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21</v>
      </c>
    </row>
    <row r="61" spans="1:17" x14ac:dyDescent="0.2">
      <c r="A61" s="14" t="s">
        <v>124</v>
      </c>
      <c r="B61" s="13">
        <v>1090885</v>
      </c>
      <c r="C61" s="13">
        <v>851538</v>
      </c>
      <c r="D61" s="13">
        <v>0</v>
      </c>
      <c r="E61" s="13">
        <v>0</v>
      </c>
      <c r="F61" s="13">
        <v>218402</v>
      </c>
      <c r="G61" s="13">
        <v>218402</v>
      </c>
      <c r="H61" s="13">
        <v>19</v>
      </c>
      <c r="I61" s="13">
        <v>19</v>
      </c>
      <c r="J61" s="13">
        <v>633117</v>
      </c>
      <c r="K61" s="13">
        <v>60302</v>
      </c>
      <c r="L61" s="13">
        <v>37701</v>
      </c>
      <c r="M61" s="13">
        <v>91761</v>
      </c>
      <c r="N61" s="13">
        <v>16666</v>
      </c>
      <c r="O61" s="13">
        <v>15618</v>
      </c>
      <c r="P61" s="13">
        <v>4</v>
      </c>
      <c r="Q61" s="13">
        <v>32913</v>
      </c>
    </row>
    <row r="62" spans="1:17" x14ac:dyDescent="0.2">
      <c r="A62" s="14" t="s">
        <v>125</v>
      </c>
      <c r="B62" s="13">
        <v>58063</v>
      </c>
      <c r="C62" s="13">
        <v>45786</v>
      </c>
      <c r="D62" s="13">
        <v>0</v>
      </c>
      <c r="E62" s="13">
        <v>0</v>
      </c>
      <c r="F62" s="13">
        <v>12575</v>
      </c>
      <c r="G62" s="13">
        <v>12575</v>
      </c>
      <c r="H62" s="13">
        <v>0</v>
      </c>
      <c r="I62" s="13">
        <v>0</v>
      </c>
      <c r="J62" s="13">
        <v>33211</v>
      </c>
      <c r="K62" s="13">
        <v>5114</v>
      </c>
      <c r="L62" s="13">
        <v>1665</v>
      </c>
      <c r="M62" s="13">
        <v>4593</v>
      </c>
      <c r="N62" s="13">
        <v>599</v>
      </c>
      <c r="O62" s="13">
        <v>480</v>
      </c>
      <c r="P62" s="13">
        <v>2</v>
      </c>
      <c r="Q62" s="13">
        <v>304</v>
      </c>
    </row>
    <row r="63" spans="1:17" x14ac:dyDescent="0.2">
      <c r="A63" s="14" t="s">
        <v>126</v>
      </c>
      <c r="B63" s="13">
        <v>26415</v>
      </c>
      <c r="C63" s="13">
        <v>18274</v>
      </c>
      <c r="D63" s="13">
        <v>0</v>
      </c>
      <c r="E63" s="13">
        <v>0</v>
      </c>
      <c r="F63" s="13">
        <v>11051</v>
      </c>
      <c r="G63" s="13">
        <v>11051</v>
      </c>
      <c r="H63" s="13">
        <v>0</v>
      </c>
      <c r="I63" s="13">
        <v>0</v>
      </c>
      <c r="J63" s="13">
        <v>7223</v>
      </c>
      <c r="K63" s="13">
        <v>2093</v>
      </c>
      <c r="L63" s="13">
        <v>691</v>
      </c>
      <c r="M63" s="13">
        <v>5043</v>
      </c>
      <c r="N63" s="13">
        <v>209</v>
      </c>
      <c r="O63" s="13">
        <v>187</v>
      </c>
      <c r="P63" s="13">
        <v>0</v>
      </c>
      <c r="Q63" s="13">
        <v>105</v>
      </c>
    </row>
    <row r="64" spans="1:17" x14ac:dyDescent="0.2">
      <c r="A64" s="14" t="s">
        <v>127</v>
      </c>
      <c r="B64" s="13">
        <v>9092</v>
      </c>
      <c r="C64" s="13">
        <v>7284</v>
      </c>
      <c r="D64" s="13">
        <v>0</v>
      </c>
      <c r="E64" s="13">
        <v>0</v>
      </c>
      <c r="F64" s="13">
        <v>4827</v>
      </c>
      <c r="G64" s="13">
        <v>4827</v>
      </c>
      <c r="H64" s="13">
        <v>19</v>
      </c>
      <c r="I64" s="13">
        <v>19</v>
      </c>
      <c r="J64" s="13">
        <v>2438</v>
      </c>
      <c r="K64" s="13">
        <v>608</v>
      </c>
      <c r="L64" s="13">
        <v>62</v>
      </c>
      <c r="M64" s="13">
        <v>422</v>
      </c>
      <c r="N64" s="13">
        <v>69</v>
      </c>
      <c r="O64" s="13">
        <v>59</v>
      </c>
      <c r="P64" s="13">
        <v>0</v>
      </c>
      <c r="Q64" s="13">
        <v>647</v>
      </c>
    </row>
    <row r="65" spans="1:17" x14ac:dyDescent="0.2">
      <c r="A65" s="14" t="s">
        <v>128</v>
      </c>
      <c r="B65" s="13">
        <v>185218</v>
      </c>
      <c r="C65" s="13">
        <v>167874</v>
      </c>
      <c r="D65" s="13">
        <v>0</v>
      </c>
      <c r="E65" s="13">
        <v>0</v>
      </c>
      <c r="F65" s="13">
        <v>19635</v>
      </c>
      <c r="G65" s="13">
        <v>19635</v>
      </c>
      <c r="H65" s="13">
        <v>0</v>
      </c>
      <c r="I65" s="13">
        <v>0</v>
      </c>
      <c r="J65" s="13">
        <v>148239</v>
      </c>
      <c r="K65" s="13">
        <v>6484</v>
      </c>
      <c r="L65" s="13">
        <v>2708</v>
      </c>
      <c r="M65" s="13">
        <v>6516</v>
      </c>
      <c r="N65" s="13">
        <v>1320</v>
      </c>
      <c r="O65" s="13">
        <v>1201</v>
      </c>
      <c r="P65" s="13">
        <v>0</v>
      </c>
      <c r="Q65" s="13">
        <v>316</v>
      </c>
    </row>
    <row r="66" spans="1:17" x14ac:dyDescent="0.2">
      <c r="A66" s="14" t="s">
        <v>129</v>
      </c>
      <c r="B66" s="13">
        <v>161691</v>
      </c>
      <c r="C66" s="13">
        <v>125480</v>
      </c>
      <c r="D66" s="13">
        <v>0</v>
      </c>
      <c r="E66" s="13">
        <v>0</v>
      </c>
      <c r="F66" s="13">
        <v>54483</v>
      </c>
      <c r="G66" s="13">
        <v>54483</v>
      </c>
      <c r="H66" s="13">
        <v>0</v>
      </c>
      <c r="I66" s="13">
        <v>0</v>
      </c>
      <c r="J66" s="13">
        <v>70997</v>
      </c>
      <c r="K66" s="13">
        <v>4639</v>
      </c>
      <c r="L66" s="13">
        <v>2237</v>
      </c>
      <c r="M66" s="13">
        <v>14301</v>
      </c>
      <c r="N66" s="13">
        <v>6695</v>
      </c>
      <c r="O66" s="13">
        <v>6567</v>
      </c>
      <c r="P66" s="13">
        <v>2</v>
      </c>
      <c r="Q66" s="13">
        <v>8337</v>
      </c>
    </row>
    <row r="67" spans="1:17" x14ac:dyDescent="0.2">
      <c r="A67" s="14" t="s">
        <v>130</v>
      </c>
      <c r="B67" s="13">
        <v>25889</v>
      </c>
      <c r="C67" s="13">
        <v>17756</v>
      </c>
      <c r="D67" s="13">
        <v>0</v>
      </c>
      <c r="E67" s="13">
        <v>0</v>
      </c>
      <c r="F67" s="13">
        <v>4120</v>
      </c>
      <c r="G67" s="13">
        <v>4120</v>
      </c>
      <c r="H67" s="13">
        <v>0</v>
      </c>
      <c r="I67" s="13">
        <v>0</v>
      </c>
      <c r="J67" s="13">
        <v>13636</v>
      </c>
      <c r="K67" s="13">
        <v>1920</v>
      </c>
      <c r="L67" s="13">
        <v>421</v>
      </c>
      <c r="M67" s="13">
        <v>5052</v>
      </c>
      <c r="N67" s="13">
        <v>483</v>
      </c>
      <c r="O67" s="13">
        <v>424</v>
      </c>
      <c r="P67" s="13">
        <v>0</v>
      </c>
      <c r="Q67" s="13">
        <v>257</v>
      </c>
    </row>
    <row r="68" spans="1:17" x14ac:dyDescent="0.2">
      <c r="A68" s="14" t="s">
        <v>131</v>
      </c>
      <c r="B68" s="13">
        <v>79188</v>
      </c>
      <c r="C68" s="13">
        <v>62361</v>
      </c>
      <c r="D68" s="13">
        <v>0</v>
      </c>
      <c r="E68" s="13">
        <v>0</v>
      </c>
      <c r="F68" s="13">
        <v>28023</v>
      </c>
      <c r="G68" s="13">
        <v>28023</v>
      </c>
      <c r="H68" s="13">
        <v>0</v>
      </c>
      <c r="I68" s="13">
        <v>0</v>
      </c>
      <c r="J68" s="13">
        <v>34338</v>
      </c>
      <c r="K68" s="13">
        <v>4638</v>
      </c>
      <c r="L68" s="13">
        <v>1690</v>
      </c>
      <c r="M68" s="13">
        <v>8050</v>
      </c>
      <c r="N68" s="13">
        <v>72</v>
      </c>
      <c r="O68" s="13">
        <v>52</v>
      </c>
      <c r="P68" s="13">
        <v>0</v>
      </c>
      <c r="Q68" s="13">
        <v>2377</v>
      </c>
    </row>
    <row r="69" spans="1:17" x14ac:dyDescent="0.2">
      <c r="A69" s="14" t="s">
        <v>132</v>
      </c>
      <c r="B69" s="13">
        <v>98257</v>
      </c>
      <c r="C69" s="13">
        <v>64710</v>
      </c>
      <c r="D69" s="13">
        <v>0</v>
      </c>
      <c r="E69" s="13">
        <v>0</v>
      </c>
      <c r="F69" s="13">
        <v>11125</v>
      </c>
      <c r="G69" s="13">
        <v>11125</v>
      </c>
      <c r="H69" s="13">
        <v>0</v>
      </c>
      <c r="I69" s="13">
        <v>0</v>
      </c>
      <c r="J69" s="13">
        <v>53585</v>
      </c>
      <c r="K69" s="13">
        <v>10828</v>
      </c>
      <c r="L69" s="13">
        <v>10028</v>
      </c>
      <c r="M69" s="13">
        <v>4496</v>
      </c>
      <c r="N69" s="13">
        <v>3465</v>
      </c>
      <c r="O69" s="13">
        <v>3364</v>
      </c>
      <c r="P69" s="13">
        <v>0</v>
      </c>
      <c r="Q69" s="13">
        <v>4730</v>
      </c>
    </row>
    <row r="70" spans="1:17" x14ac:dyDescent="0.2">
      <c r="A70" s="14" t="s">
        <v>133</v>
      </c>
      <c r="B70" s="13">
        <v>30348</v>
      </c>
      <c r="C70" s="13">
        <v>17634</v>
      </c>
      <c r="D70" s="13">
        <v>0</v>
      </c>
      <c r="E70" s="13">
        <v>0</v>
      </c>
      <c r="F70" s="13">
        <v>4326</v>
      </c>
      <c r="G70" s="13">
        <v>4326</v>
      </c>
      <c r="H70" s="13">
        <v>0</v>
      </c>
      <c r="I70" s="13">
        <v>0</v>
      </c>
      <c r="J70" s="13">
        <v>13308</v>
      </c>
      <c r="K70" s="13">
        <v>2754</v>
      </c>
      <c r="L70" s="13">
        <v>1606</v>
      </c>
      <c r="M70" s="13">
        <v>6987</v>
      </c>
      <c r="N70" s="13">
        <v>300</v>
      </c>
      <c r="O70" s="13">
        <v>236</v>
      </c>
      <c r="P70" s="13">
        <v>0</v>
      </c>
      <c r="Q70" s="13">
        <v>1067</v>
      </c>
    </row>
    <row r="71" spans="1:17" x14ac:dyDescent="0.2">
      <c r="A71" s="14" t="s">
        <v>134</v>
      </c>
      <c r="B71" s="13">
        <v>25842</v>
      </c>
      <c r="C71" s="13">
        <v>14657</v>
      </c>
      <c r="D71" s="13">
        <v>0</v>
      </c>
      <c r="E71" s="13">
        <v>0</v>
      </c>
      <c r="F71" s="13">
        <v>8717</v>
      </c>
      <c r="G71" s="13">
        <v>8717</v>
      </c>
      <c r="H71" s="13">
        <v>0</v>
      </c>
      <c r="I71" s="13">
        <v>0</v>
      </c>
      <c r="J71" s="13">
        <v>5940</v>
      </c>
      <c r="K71" s="13">
        <v>689</v>
      </c>
      <c r="L71" s="13">
        <v>1295</v>
      </c>
      <c r="M71" s="13">
        <v>7102</v>
      </c>
      <c r="N71" s="13">
        <v>400</v>
      </c>
      <c r="O71" s="13">
        <v>339</v>
      </c>
      <c r="P71" s="13">
        <v>0</v>
      </c>
      <c r="Q71" s="13">
        <v>1699</v>
      </c>
    </row>
    <row r="72" spans="1:17" x14ac:dyDescent="0.2">
      <c r="A72" s="14" t="s">
        <v>135</v>
      </c>
      <c r="B72" s="13">
        <v>102650</v>
      </c>
      <c r="C72" s="13">
        <v>80838</v>
      </c>
      <c r="D72" s="13">
        <v>0</v>
      </c>
      <c r="E72" s="13">
        <v>0</v>
      </c>
      <c r="F72" s="13">
        <v>24571</v>
      </c>
      <c r="G72" s="13">
        <v>24571</v>
      </c>
      <c r="H72" s="13">
        <v>0</v>
      </c>
      <c r="I72" s="13">
        <v>0</v>
      </c>
      <c r="J72" s="13">
        <v>56267</v>
      </c>
      <c r="K72" s="13">
        <v>3632</v>
      </c>
      <c r="L72" s="13">
        <v>5162</v>
      </c>
      <c r="M72" s="13">
        <v>8373</v>
      </c>
      <c r="N72" s="13">
        <v>583</v>
      </c>
      <c r="O72" s="13">
        <v>477</v>
      </c>
      <c r="P72" s="13">
        <v>0</v>
      </c>
      <c r="Q72" s="13">
        <v>4062</v>
      </c>
    </row>
    <row r="73" spans="1:17" x14ac:dyDescent="0.2">
      <c r="A73" s="14" t="s">
        <v>136</v>
      </c>
      <c r="B73" s="13">
        <v>193921</v>
      </c>
      <c r="C73" s="13">
        <v>169495</v>
      </c>
      <c r="D73" s="13">
        <v>0</v>
      </c>
      <c r="E73" s="13">
        <v>0</v>
      </c>
      <c r="F73" s="13">
        <v>10518</v>
      </c>
      <c r="G73" s="13">
        <v>10518</v>
      </c>
      <c r="H73" s="13">
        <v>0</v>
      </c>
      <c r="I73" s="13">
        <v>0</v>
      </c>
      <c r="J73" s="13">
        <v>158977</v>
      </c>
      <c r="K73" s="13">
        <v>9594</v>
      </c>
      <c r="L73" s="13">
        <v>7085</v>
      </c>
      <c r="M73" s="13">
        <v>5942</v>
      </c>
      <c r="N73" s="13">
        <v>631</v>
      </c>
      <c r="O73" s="13">
        <v>568</v>
      </c>
      <c r="P73" s="13">
        <v>0</v>
      </c>
      <c r="Q73" s="13">
        <v>1174</v>
      </c>
    </row>
    <row r="74" spans="1:17" x14ac:dyDescent="0.2">
      <c r="A74" s="14" t="s">
        <v>137</v>
      </c>
      <c r="B74" s="13">
        <v>65110</v>
      </c>
      <c r="C74" s="13">
        <v>43937</v>
      </c>
      <c r="D74" s="13">
        <v>0</v>
      </c>
      <c r="E74" s="13">
        <v>0</v>
      </c>
      <c r="F74" s="13">
        <v>20816</v>
      </c>
      <c r="G74" s="13">
        <v>20816</v>
      </c>
      <c r="H74" s="13">
        <v>0</v>
      </c>
      <c r="I74" s="13">
        <v>0</v>
      </c>
      <c r="J74" s="13">
        <v>23121</v>
      </c>
      <c r="K74" s="13">
        <v>4432</v>
      </c>
      <c r="L74" s="13">
        <v>2491</v>
      </c>
      <c r="M74" s="13">
        <v>13111</v>
      </c>
      <c r="N74" s="13">
        <v>659</v>
      </c>
      <c r="O74" s="13">
        <v>523</v>
      </c>
      <c r="P74" s="13">
        <v>0</v>
      </c>
      <c r="Q74" s="13">
        <v>480</v>
      </c>
    </row>
    <row r="75" spans="1:17" x14ac:dyDescent="0.2">
      <c r="A75" s="14" t="s">
        <v>138</v>
      </c>
      <c r="B75" s="13">
        <v>29201</v>
      </c>
      <c r="C75" s="13">
        <v>15452</v>
      </c>
      <c r="D75" s="13">
        <v>0</v>
      </c>
      <c r="E75" s="13">
        <v>0</v>
      </c>
      <c r="F75" s="13">
        <v>3615</v>
      </c>
      <c r="G75" s="13">
        <v>3615</v>
      </c>
      <c r="H75" s="13">
        <v>0</v>
      </c>
      <c r="I75" s="13">
        <v>0</v>
      </c>
      <c r="J75" s="13">
        <v>11837</v>
      </c>
      <c r="K75" s="13">
        <v>2877</v>
      </c>
      <c r="L75" s="13">
        <v>560</v>
      </c>
      <c r="M75" s="13">
        <v>1773</v>
      </c>
      <c r="N75" s="13">
        <v>1181</v>
      </c>
      <c r="O75" s="13">
        <v>1141</v>
      </c>
      <c r="P75" s="13">
        <v>0</v>
      </c>
      <c r="Q75" s="13">
        <v>7358</v>
      </c>
    </row>
    <row r="76" spans="1:17" x14ac:dyDescent="0.2">
      <c r="A76" s="14" t="s">
        <v>139</v>
      </c>
      <c r="B76" s="13">
        <v>384245</v>
      </c>
      <c r="C76" s="13">
        <v>299148</v>
      </c>
      <c r="D76" s="13">
        <v>0</v>
      </c>
      <c r="E76" s="13">
        <v>0</v>
      </c>
      <c r="F76" s="13">
        <v>83194</v>
      </c>
      <c r="G76" s="13">
        <v>83137</v>
      </c>
      <c r="H76" s="13">
        <v>0</v>
      </c>
      <c r="I76" s="13">
        <v>0</v>
      </c>
      <c r="J76" s="13">
        <v>215954</v>
      </c>
      <c r="K76" s="13">
        <v>14525</v>
      </c>
      <c r="L76" s="13">
        <v>18884</v>
      </c>
      <c r="M76" s="13">
        <v>33147</v>
      </c>
      <c r="N76" s="13">
        <v>4625</v>
      </c>
      <c r="O76" s="13">
        <v>4218</v>
      </c>
      <c r="P76" s="13">
        <v>65</v>
      </c>
      <c r="Q76" s="13">
        <v>13851</v>
      </c>
    </row>
    <row r="77" spans="1:17" x14ac:dyDescent="0.2">
      <c r="A77" s="14" t="s">
        <v>140</v>
      </c>
      <c r="B77" s="13">
        <v>18601</v>
      </c>
      <c r="C77" s="13">
        <v>14416</v>
      </c>
      <c r="D77" s="13">
        <v>0</v>
      </c>
      <c r="E77" s="13">
        <v>0</v>
      </c>
      <c r="F77" s="13">
        <v>5885</v>
      </c>
      <c r="G77" s="13">
        <v>5855</v>
      </c>
      <c r="H77" s="13">
        <v>0</v>
      </c>
      <c r="I77" s="13">
        <v>0</v>
      </c>
      <c r="J77" s="13">
        <v>8531</v>
      </c>
      <c r="K77" s="13">
        <v>811</v>
      </c>
      <c r="L77" s="13">
        <v>374</v>
      </c>
      <c r="M77" s="13">
        <v>2933</v>
      </c>
      <c r="N77" s="13">
        <v>18</v>
      </c>
      <c r="O77" s="13">
        <v>15</v>
      </c>
      <c r="P77" s="13">
        <v>0</v>
      </c>
      <c r="Q77" s="13">
        <v>49</v>
      </c>
    </row>
    <row r="78" spans="1:17" x14ac:dyDescent="0.2">
      <c r="A78" s="14" t="s">
        <v>141</v>
      </c>
      <c r="B78" s="13">
        <v>89552</v>
      </c>
      <c r="C78" s="13">
        <v>59287</v>
      </c>
      <c r="D78" s="13">
        <v>0</v>
      </c>
      <c r="E78" s="13">
        <v>0</v>
      </c>
      <c r="F78" s="13">
        <v>19383</v>
      </c>
      <c r="G78" s="13">
        <v>19383</v>
      </c>
      <c r="H78" s="13">
        <v>0</v>
      </c>
      <c r="I78" s="13">
        <v>0</v>
      </c>
      <c r="J78" s="13">
        <v>39904</v>
      </c>
      <c r="K78" s="13">
        <v>1207</v>
      </c>
      <c r="L78" s="13">
        <v>14705</v>
      </c>
      <c r="M78" s="13">
        <v>5850</v>
      </c>
      <c r="N78" s="13">
        <v>1213</v>
      </c>
      <c r="O78" s="13">
        <v>1144</v>
      </c>
      <c r="P78" s="13">
        <v>0</v>
      </c>
      <c r="Q78" s="13">
        <v>7290</v>
      </c>
    </row>
    <row r="79" spans="1:17" x14ac:dyDescent="0.2">
      <c r="A79" s="14" t="s">
        <v>142</v>
      </c>
      <c r="B79" s="13">
        <v>55925</v>
      </c>
      <c r="C79" s="13">
        <v>48527</v>
      </c>
      <c r="D79" s="13">
        <v>0</v>
      </c>
      <c r="E79" s="13">
        <v>0</v>
      </c>
      <c r="F79" s="13">
        <v>19371</v>
      </c>
      <c r="G79" s="13">
        <v>19371</v>
      </c>
      <c r="H79" s="13">
        <v>0</v>
      </c>
      <c r="I79" s="13">
        <v>0</v>
      </c>
      <c r="J79" s="13">
        <v>29156</v>
      </c>
      <c r="K79" s="13">
        <v>1881</v>
      </c>
      <c r="L79" s="13">
        <v>1045</v>
      </c>
      <c r="M79" s="13">
        <v>1995</v>
      </c>
      <c r="N79" s="13">
        <v>145</v>
      </c>
      <c r="O79" s="13">
        <v>145</v>
      </c>
      <c r="P79" s="13">
        <v>0</v>
      </c>
      <c r="Q79" s="13">
        <v>2332</v>
      </c>
    </row>
    <row r="80" spans="1:17" x14ac:dyDescent="0.2">
      <c r="A80" s="14" t="s">
        <v>143</v>
      </c>
      <c r="B80" s="13">
        <v>114077</v>
      </c>
      <c r="C80" s="13">
        <v>92332</v>
      </c>
      <c r="D80" s="13">
        <v>0</v>
      </c>
      <c r="E80" s="13">
        <v>0</v>
      </c>
      <c r="F80" s="13">
        <v>22974</v>
      </c>
      <c r="G80" s="13">
        <v>22947</v>
      </c>
      <c r="H80" s="13">
        <v>0</v>
      </c>
      <c r="I80" s="13">
        <v>0</v>
      </c>
      <c r="J80" s="13">
        <v>69358</v>
      </c>
      <c r="K80" s="13">
        <v>4817</v>
      </c>
      <c r="L80" s="13">
        <v>1619</v>
      </c>
      <c r="M80" s="13">
        <v>9755</v>
      </c>
      <c r="N80" s="13">
        <v>2063</v>
      </c>
      <c r="O80" s="13">
        <v>1833</v>
      </c>
      <c r="P80" s="13">
        <v>0</v>
      </c>
      <c r="Q80" s="13">
        <v>3491</v>
      </c>
    </row>
    <row r="81" spans="1:17" x14ac:dyDescent="0.2">
      <c r="A81" s="14" t="s">
        <v>144</v>
      </c>
      <c r="B81" s="13">
        <v>77180</v>
      </c>
      <c r="C81" s="13">
        <v>62440</v>
      </c>
      <c r="D81" s="13">
        <v>0</v>
      </c>
      <c r="E81" s="13">
        <v>0</v>
      </c>
      <c r="F81" s="13">
        <v>6272</v>
      </c>
      <c r="G81" s="13">
        <v>6272</v>
      </c>
      <c r="H81" s="13">
        <v>0</v>
      </c>
      <c r="I81" s="13">
        <v>0</v>
      </c>
      <c r="J81" s="13">
        <v>56168</v>
      </c>
      <c r="K81" s="13">
        <v>5085</v>
      </c>
      <c r="L81" s="13">
        <v>1058</v>
      </c>
      <c r="M81" s="13">
        <v>8007</v>
      </c>
      <c r="N81" s="13">
        <v>115</v>
      </c>
      <c r="O81" s="13">
        <v>95</v>
      </c>
      <c r="P81" s="13">
        <v>0</v>
      </c>
      <c r="Q81" s="13">
        <v>475</v>
      </c>
    </row>
    <row r="82" spans="1:17" x14ac:dyDescent="0.2">
      <c r="A82" s="14" t="s">
        <v>145</v>
      </c>
      <c r="B82" s="13">
        <v>28910</v>
      </c>
      <c r="C82" s="13">
        <v>22146</v>
      </c>
      <c r="D82" s="13">
        <v>0</v>
      </c>
      <c r="E82" s="13">
        <v>0</v>
      </c>
      <c r="F82" s="13">
        <v>9309</v>
      </c>
      <c r="G82" s="13">
        <v>9309</v>
      </c>
      <c r="H82" s="13">
        <v>0</v>
      </c>
      <c r="I82" s="13">
        <v>0</v>
      </c>
      <c r="J82" s="13">
        <v>12837</v>
      </c>
      <c r="K82" s="13">
        <v>724</v>
      </c>
      <c r="L82" s="13">
        <v>83</v>
      </c>
      <c r="M82" s="13">
        <v>4607</v>
      </c>
      <c r="N82" s="13">
        <v>1071</v>
      </c>
      <c r="O82" s="13">
        <v>986</v>
      </c>
      <c r="P82" s="13">
        <v>65</v>
      </c>
      <c r="Q82" s="13">
        <v>214</v>
      </c>
    </row>
    <row r="83" spans="1:17" x14ac:dyDescent="0.2">
      <c r="A83" s="14" t="s">
        <v>146</v>
      </c>
      <c r="B83" s="13">
        <v>996501</v>
      </c>
      <c r="C83" s="13">
        <v>579813</v>
      </c>
      <c r="D83" s="13">
        <v>0</v>
      </c>
      <c r="E83" s="13">
        <v>0</v>
      </c>
      <c r="F83" s="13">
        <v>169335</v>
      </c>
      <c r="G83" s="13">
        <v>169335</v>
      </c>
      <c r="H83" s="13">
        <v>1</v>
      </c>
      <c r="I83" s="13">
        <v>0</v>
      </c>
      <c r="J83" s="13">
        <v>410477</v>
      </c>
      <c r="K83" s="13">
        <v>15130</v>
      </c>
      <c r="L83" s="13">
        <v>33651</v>
      </c>
      <c r="M83" s="13">
        <v>43688</v>
      </c>
      <c r="N83" s="13">
        <v>9710</v>
      </c>
      <c r="O83" s="13">
        <v>8453</v>
      </c>
      <c r="P83" s="13">
        <v>0</v>
      </c>
      <c r="Q83" s="13">
        <v>314509</v>
      </c>
    </row>
    <row r="84" spans="1:17" x14ac:dyDescent="0.2">
      <c r="A84" s="14" t="s">
        <v>147</v>
      </c>
      <c r="B84" s="13">
        <v>10377</v>
      </c>
      <c r="C84" s="13">
        <v>6765</v>
      </c>
      <c r="D84" s="13">
        <v>0</v>
      </c>
      <c r="E84" s="13">
        <v>0</v>
      </c>
      <c r="F84" s="13">
        <v>807</v>
      </c>
      <c r="G84" s="13">
        <v>807</v>
      </c>
      <c r="H84" s="13">
        <v>0</v>
      </c>
      <c r="I84" s="13">
        <v>0</v>
      </c>
      <c r="J84" s="13">
        <v>5958</v>
      </c>
      <c r="K84" s="13">
        <v>65</v>
      </c>
      <c r="L84" s="13">
        <v>668</v>
      </c>
      <c r="M84" s="13">
        <v>662</v>
      </c>
      <c r="N84" s="13">
        <v>406</v>
      </c>
      <c r="O84" s="13">
        <v>297</v>
      </c>
      <c r="P84" s="13">
        <v>0</v>
      </c>
      <c r="Q84" s="13">
        <v>1811</v>
      </c>
    </row>
    <row r="85" spans="1:17" x14ac:dyDescent="0.2">
      <c r="A85" s="14" t="s">
        <v>148</v>
      </c>
      <c r="B85" s="13">
        <v>47355</v>
      </c>
      <c r="C85" s="13">
        <v>25810</v>
      </c>
      <c r="D85" s="13">
        <v>0</v>
      </c>
      <c r="E85" s="13">
        <v>0</v>
      </c>
      <c r="F85" s="13">
        <v>20864</v>
      </c>
      <c r="G85" s="13">
        <v>20864</v>
      </c>
      <c r="H85" s="13">
        <v>0</v>
      </c>
      <c r="I85" s="13">
        <v>0</v>
      </c>
      <c r="J85" s="13">
        <v>4946</v>
      </c>
      <c r="K85" s="13">
        <v>349</v>
      </c>
      <c r="L85" s="13">
        <v>6223</v>
      </c>
      <c r="M85" s="13">
        <v>483</v>
      </c>
      <c r="N85" s="13">
        <v>116</v>
      </c>
      <c r="O85" s="13">
        <v>112</v>
      </c>
      <c r="P85" s="13">
        <v>0</v>
      </c>
      <c r="Q85" s="13">
        <v>14374</v>
      </c>
    </row>
    <row r="86" spans="1:17" x14ac:dyDescent="0.2">
      <c r="A86" s="14" t="s">
        <v>149</v>
      </c>
      <c r="B86" s="13">
        <v>1849</v>
      </c>
      <c r="C86" s="13">
        <v>305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305</v>
      </c>
      <c r="K86" s="13">
        <v>39</v>
      </c>
      <c r="L86" s="13">
        <v>39</v>
      </c>
      <c r="M86" s="13">
        <v>1463</v>
      </c>
      <c r="N86" s="13">
        <v>0</v>
      </c>
      <c r="O86" s="13">
        <v>0</v>
      </c>
      <c r="P86" s="13">
        <v>0</v>
      </c>
      <c r="Q86" s="13">
        <v>3</v>
      </c>
    </row>
    <row r="87" spans="1:17" x14ac:dyDescent="0.2">
      <c r="A87" s="14" t="s">
        <v>150</v>
      </c>
      <c r="B87" s="13">
        <v>36841</v>
      </c>
      <c r="C87" s="13">
        <v>7958</v>
      </c>
      <c r="D87" s="13">
        <v>0</v>
      </c>
      <c r="E87" s="13">
        <v>0</v>
      </c>
      <c r="F87" s="13">
        <v>2264</v>
      </c>
      <c r="G87" s="13">
        <v>2264</v>
      </c>
      <c r="H87" s="13">
        <v>0</v>
      </c>
      <c r="I87" s="13">
        <v>0</v>
      </c>
      <c r="J87" s="13">
        <v>5694</v>
      </c>
      <c r="K87" s="13">
        <v>312</v>
      </c>
      <c r="L87" s="13">
        <v>1094</v>
      </c>
      <c r="M87" s="13">
        <v>929</v>
      </c>
      <c r="N87" s="13">
        <v>33</v>
      </c>
      <c r="O87" s="13">
        <v>24</v>
      </c>
      <c r="P87" s="13">
        <v>0</v>
      </c>
      <c r="Q87" s="13">
        <v>26515</v>
      </c>
    </row>
    <row r="88" spans="1:17" x14ac:dyDescent="0.2">
      <c r="A88" s="14" t="s">
        <v>151</v>
      </c>
      <c r="B88" s="13">
        <v>53381</v>
      </c>
      <c r="C88" s="13">
        <v>44636</v>
      </c>
      <c r="D88" s="13">
        <v>0</v>
      </c>
      <c r="E88" s="13">
        <v>0</v>
      </c>
      <c r="F88" s="13">
        <v>20373</v>
      </c>
      <c r="G88" s="13">
        <v>20373</v>
      </c>
      <c r="H88" s="13">
        <v>1</v>
      </c>
      <c r="I88" s="13">
        <v>0</v>
      </c>
      <c r="J88" s="13">
        <v>24262</v>
      </c>
      <c r="K88" s="13">
        <v>2636</v>
      </c>
      <c r="L88" s="13">
        <v>2242</v>
      </c>
      <c r="M88" s="13">
        <v>1767</v>
      </c>
      <c r="N88" s="13">
        <v>288</v>
      </c>
      <c r="O88" s="13">
        <v>219</v>
      </c>
      <c r="P88" s="13">
        <v>0</v>
      </c>
      <c r="Q88" s="13">
        <v>1812</v>
      </c>
    </row>
    <row r="89" spans="1:17" x14ac:dyDescent="0.2">
      <c r="A89" s="14" t="s">
        <v>152</v>
      </c>
      <c r="B89" s="13">
        <v>95339</v>
      </c>
      <c r="C89" s="13">
        <v>69200</v>
      </c>
      <c r="D89" s="13">
        <v>0</v>
      </c>
      <c r="E89" s="13">
        <v>0</v>
      </c>
      <c r="F89" s="13">
        <v>26482</v>
      </c>
      <c r="G89" s="13">
        <v>26482</v>
      </c>
      <c r="H89" s="13">
        <v>0</v>
      </c>
      <c r="I89" s="13">
        <v>0</v>
      </c>
      <c r="J89" s="13">
        <v>42718</v>
      </c>
      <c r="K89" s="13">
        <v>2402</v>
      </c>
      <c r="L89" s="13">
        <v>10113</v>
      </c>
      <c r="M89" s="13">
        <v>6583</v>
      </c>
      <c r="N89" s="13">
        <v>2391</v>
      </c>
      <c r="O89" s="13">
        <v>2148</v>
      </c>
      <c r="P89" s="13">
        <v>0</v>
      </c>
      <c r="Q89" s="13">
        <v>4650</v>
      </c>
    </row>
    <row r="90" spans="1:17" x14ac:dyDescent="0.2">
      <c r="A90" s="14" t="s">
        <v>153</v>
      </c>
      <c r="B90" s="13">
        <v>275956</v>
      </c>
      <c r="C90" s="13">
        <v>140841</v>
      </c>
      <c r="D90" s="13">
        <v>0</v>
      </c>
      <c r="E90" s="13">
        <v>0</v>
      </c>
      <c r="F90" s="13">
        <v>14838</v>
      </c>
      <c r="G90" s="13">
        <v>14838</v>
      </c>
      <c r="H90" s="13">
        <v>0</v>
      </c>
      <c r="I90" s="13">
        <v>0</v>
      </c>
      <c r="J90" s="13">
        <v>126003</v>
      </c>
      <c r="K90" s="13">
        <v>1776</v>
      </c>
      <c r="L90" s="13">
        <v>4247</v>
      </c>
      <c r="M90" s="13">
        <v>11836</v>
      </c>
      <c r="N90" s="13">
        <v>975</v>
      </c>
      <c r="O90" s="13">
        <v>932</v>
      </c>
      <c r="P90" s="13">
        <v>0</v>
      </c>
      <c r="Q90" s="13">
        <v>116281</v>
      </c>
    </row>
    <row r="91" spans="1:17" x14ac:dyDescent="0.2">
      <c r="A91" s="14" t="s">
        <v>154</v>
      </c>
      <c r="B91" s="13">
        <v>83041</v>
      </c>
      <c r="C91" s="13">
        <v>60528</v>
      </c>
      <c r="D91" s="13">
        <v>0</v>
      </c>
      <c r="E91" s="13">
        <v>0</v>
      </c>
      <c r="F91" s="13">
        <v>16180</v>
      </c>
      <c r="G91" s="13">
        <v>16180</v>
      </c>
      <c r="H91" s="13">
        <v>0</v>
      </c>
      <c r="I91" s="13">
        <v>0</v>
      </c>
      <c r="J91" s="13">
        <v>44348</v>
      </c>
      <c r="K91" s="13">
        <v>2127</v>
      </c>
      <c r="L91" s="13">
        <v>1876</v>
      </c>
      <c r="M91" s="13">
        <v>5927</v>
      </c>
      <c r="N91" s="13">
        <v>2475</v>
      </c>
      <c r="O91" s="13">
        <v>1988</v>
      </c>
      <c r="P91" s="13">
        <v>0</v>
      </c>
      <c r="Q91" s="13">
        <v>10108</v>
      </c>
    </row>
    <row r="92" spans="1:17" x14ac:dyDescent="0.2">
      <c r="A92" s="14" t="s">
        <v>155</v>
      </c>
      <c r="B92" s="13">
        <v>182981</v>
      </c>
      <c r="C92" s="13">
        <v>82941</v>
      </c>
      <c r="D92" s="13">
        <v>0</v>
      </c>
      <c r="E92" s="13">
        <v>0</v>
      </c>
      <c r="F92" s="13">
        <v>15343</v>
      </c>
      <c r="G92" s="13">
        <v>15343</v>
      </c>
      <c r="H92" s="13">
        <v>0</v>
      </c>
      <c r="I92" s="13">
        <v>0</v>
      </c>
      <c r="J92" s="13">
        <v>67598</v>
      </c>
      <c r="K92" s="13">
        <v>2357</v>
      </c>
      <c r="L92" s="13">
        <v>1390</v>
      </c>
      <c r="M92" s="13">
        <v>6436</v>
      </c>
      <c r="N92" s="13">
        <v>1247</v>
      </c>
      <c r="O92" s="13">
        <v>1034</v>
      </c>
      <c r="P92" s="13">
        <v>0</v>
      </c>
      <c r="Q92" s="13">
        <v>88610</v>
      </c>
    </row>
    <row r="93" spans="1:17" x14ac:dyDescent="0.2">
      <c r="A93" s="14" t="s">
        <v>156</v>
      </c>
      <c r="B93" s="13">
        <v>53675</v>
      </c>
      <c r="C93" s="13">
        <v>43622</v>
      </c>
      <c r="D93" s="13">
        <v>0</v>
      </c>
      <c r="E93" s="13">
        <v>0</v>
      </c>
      <c r="F93" s="13">
        <v>13716</v>
      </c>
      <c r="G93" s="13">
        <v>13716</v>
      </c>
      <c r="H93" s="13">
        <v>0</v>
      </c>
      <c r="I93" s="13">
        <v>0</v>
      </c>
      <c r="J93" s="13">
        <v>29906</v>
      </c>
      <c r="K93" s="13">
        <v>2420</v>
      </c>
      <c r="L93" s="13">
        <v>3776</v>
      </c>
      <c r="M93" s="13">
        <v>1576</v>
      </c>
      <c r="N93" s="13">
        <v>1393</v>
      </c>
      <c r="O93" s="13">
        <v>1372</v>
      </c>
      <c r="P93" s="13">
        <v>0</v>
      </c>
      <c r="Q93" s="13">
        <v>888</v>
      </c>
    </row>
    <row r="94" spans="1:17" x14ac:dyDescent="0.2">
      <c r="A94" s="14" t="s">
        <v>157</v>
      </c>
      <c r="B94" s="13">
        <v>85731</v>
      </c>
      <c r="C94" s="13">
        <v>52552</v>
      </c>
      <c r="D94" s="13">
        <v>0</v>
      </c>
      <c r="E94" s="13">
        <v>0</v>
      </c>
      <c r="F94" s="13">
        <v>32113</v>
      </c>
      <c r="G94" s="13">
        <v>32113</v>
      </c>
      <c r="H94" s="13">
        <v>0</v>
      </c>
      <c r="I94" s="13">
        <v>0</v>
      </c>
      <c r="J94" s="13">
        <v>20439</v>
      </c>
      <c r="K94" s="13">
        <v>280</v>
      </c>
      <c r="L94" s="13">
        <v>825</v>
      </c>
      <c r="M94" s="13">
        <v>5016</v>
      </c>
      <c r="N94" s="13">
        <v>268</v>
      </c>
      <c r="O94" s="13">
        <v>233</v>
      </c>
      <c r="P94" s="13">
        <v>0</v>
      </c>
      <c r="Q94" s="13">
        <v>26790</v>
      </c>
    </row>
    <row r="95" spans="1:17" x14ac:dyDescent="0.2">
      <c r="A95" s="14" t="s">
        <v>158</v>
      </c>
      <c r="B95" s="13">
        <v>69975</v>
      </c>
      <c r="C95" s="13">
        <v>44655</v>
      </c>
      <c r="D95" s="13">
        <v>0</v>
      </c>
      <c r="E95" s="13">
        <v>0</v>
      </c>
      <c r="F95" s="13">
        <v>6355</v>
      </c>
      <c r="G95" s="13">
        <v>6355</v>
      </c>
      <c r="H95" s="13">
        <v>0</v>
      </c>
      <c r="I95" s="13">
        <v>0</v>
      </c>
      <c r="J95" s="13">
        <v>38300</v>
      </c>
      <c r="K95" s="13">
        <v>367</v>
      </c>
      <c r="L95" s="13">
        <v>1158</v>
      </c>
      <c r="M95" s="13">
        <v>1010</v>
      </c>
      <c r="N95" s="13">
        <v>118</v>
      </c>
      <c r="O95" s="13">
        <v>94</v>
      </c>
      <c r="P95" s="13">
        <v>0</v>
      </c>
      <c r="Q95" s="13">
        <v>22667</v>
      </c>
    </row>
    <row r="96" spans="1:17" x14ac:dyDescent="0.2">
      <c r="A96" s="14" t="s">
        <v>159</v>
      </c>
      <c r="B96" s="13">
        <v>272526</v>
      </c>
      <c r="C96" s="13">
        <v>181540</v>
      </c>
      <c r="D96" s="13">
        <v>0</v>
      </c>
      <c r="E96" s="13">
        <v>0</v>
      </c>
      <c r="F96" s="13">
        <v>62386</v>
      </c>
      <c r="G96" s="13">
        <v>62386</v>
      </c>
      <c r="H96" s="13">
        <v>0</v>
      </c>
      <c r="I96" s="13">
        <v>0</v>
      </c>
      <c r="J96" s="13">
        <v>119154</v>
      </c>
      <c r="K96" s="13">
        <v>9154</v>
      </c>
      <c r="L96" s="13">
        <v>10704</v>
      </c>
      <c r="M96" s="13">
        <v>16871</v>
      </c>
      <c r="N96" s="13">
        <v>3115</v>
      </c>
      <c r="O96" s="13">
        <v>2855</v>
      </c>
      <c r="P96" s="13">
        <v>0</v>
      </c>
      <c r="Q96" s="13">
        <v>51142</v>
      </c>
    </row>
    <row r="97" spans="1:17" x14ac:dyDescent="0.2">
      <c r="A97" s="14" t="s">
        <v>160</v>
      </c>
      <c r="B97" s="13">
        <v>68442</v>
      </c>
      <c r="C97" s="13">
        <v>25042</v>
      </c>
      <c r="D97" s="13">
        <v>0</v>
      </c>
      <c r="E97" s="13">
        <v>0</v>
      </c>
      <c r="F97" s="13">
        <v>21543</v>
      </c>
      <c r="G97" s="13">
        <v>21543</v>
      </c>
      <c r="H97" s="13">
        <v>0</v>
      </c>
      <c r="I97" s="13">
        <v>0</v>
      </c>
      <c r="J97" s="13">
        <v>3499</v>
      </c>
      <c r="K97" s="13">
        <v>714</v>
      </c>
      <c r="L97" s="13">
        <v>836</v>
      </c>
      <c r="M97" s="13">
        <v>7366</v>
      </c>
      <c r="N97" s="13">
        <v>93</v>
      </c>
      <c r="O97" s="13">
        <v>82</v>
      </c>
      <c r="P97" s="13">
        <v>0</v>
      </c>
      <c r="Q97" s="13">
        <v>34391</v>
      </c>
    </row>
    <row r="98" spans="1:17" x14ac:dyDescent="0.2">
      <c r="A98" s="14" t="s">
        <v>161</v>
      </c>
      <c r="B98" s="13">
        <v>36692</v>
      </c>
      <c r="C98" s="13">
        <v>24993</v>
      </c>
      <c r="D98" s="13">
        <v>0</v>
      </c>
      <c r="E98" s="13">
        <v>0</v>
      </c>
      <c r="F98" s="13">
        <v>5301</v>
      </c>
      <c r="G98" s="13">
        <v>5301</v>
      </c>
      <c r="H98" s="13">
        <v>0</v>
      </c>
      <c r="I98" s="13">
        <v>0</v>
      </c>
      <c r="J98" s="13">
        <v>19692</v>
      </c>
      <c r="K98" s="13">
        <v>841</v>
      </c>
      <c r="L98" s="13">
        <v>8546</v>
      </c>
      <c r="M98" s="13">
        <v>1503</v>
      </c>
      <c r="N98" s="13">
        <v>0</v>
      </c>
      <c r="O98" s="13">
        <v>0</v>
      </c>
      <c r="P98" s="13">
        <v>0</v>
      </c>
      <c r="Q98" s="13">
        <v>809</v>
      </c>
    </row>
    <row r="99" spans="1:17" x14ac:dyDescent="0.2">
      <c r="A99" s="14" t="s">
        <v>162</v>
      </c>
      <c r="B99" s="13">
        <v>53581</v>
      </c>
      <c r="C99" s="13">
        <v>49411</v>
      </c>
      <c r="D99" s="13">
        <v>0</v>
      </c>
      <c r="E99" s="13">
        <v>0</v>
      </c>
      <c r="F99" s="13">
        <v>3586</v>
      </c>
      <c r="G99" s="13">
        <v>3586</v>
      </c>
      <c r="H99" s="13">
        <v>0</v>
      </c>
      <c r="I99" s="13">
        <v>0</v>
      </c>
      <c r="J99" s="13">
        <v>45825</v>
      </c>
      <c r="K99" s="13">
        <v>1802</v>
      </c>
      <c r="L99" s="13">
        <v>368</v>
      </c>
      <c r="M99" s="13">
        <v>521</v>
      </c>
      <c r="N99" s="13">
        <v>218</v>
      </c>
      <c r="O99" s="13">
        <v>198</v>
      </c>
      <c r="P99" s="13">
        <v>0</v>
      </c>
      <c r="Q99" s="13">
        <v>1261</v>
      </c>
    </row>
    <row r="100" spans="1:17" x14ac:dyDescent="0.2">
      <c r="A100" s="14" t="s">
        <v>163</v>
      </c>
      <c r="B100" s="13">
        <v>20109</v>
      </c>
      <c r="C100" s="13">
        <v>8119</v>
      </c>
      <c r="D100" s="13">
        <v>0</v>
      </c>
      <c r="E100" s="13">
        <v>0</v>
      </c>
      <c r="F100" s="13">
        <v>2470</v>
      </c>
      <c r="G100" s="13">
        <v>2470</v>
      </c>
      <c r="H100" s="13">
        <v>0</v>
      </c>
      <c r="I100" s="13">
        <v>0</v>
      </c>
      <c r="J100" s="13">
        <v>5649</v>
      </c>
      <c r="K100" s="13">
        <v>1245</v>
      </c>
      <c r="L100" s="13">
        <v>526</v>
      </c>
      <c r="M100" s="13">
        <v>6131</v>
      </c>
      <c r="N100" s="13">
        <v>109</v>
      </c>
      <c r="O100" s="13">
        <v>101</v>
      </c>
      <c r="P100" s="13">
        <v>0</v>
      </c>
      <c r="Q100" s="13">
        <v>3979</v>
      </c>
    </row>
    <row r="101" spans="1:17" x14ac:dyDescent="0.2">
      <c r="A101" s="14" t="s">
        <v>164</v>
      </c>
      <c r="B101" s="13">
        <v>9280</v>
      </c>
      <c r="C101" s="13">
        <v>8458</v>
      </c>
      <c r="D101" s="13">
        <v>0</v>
      </c>
      <c r="E101" s="13">
        <v>0</v>
      </c>
      <c r="F101" s="13">
        <v>7375</v>
      </c>
      <c r="G101" s="13">
        <v>7375</v>
      </c>
      <c r="H101" s="13">
        <v>0</v>
      </c>
      <c r="I101" s="13">
        <v>0</v>
      </c>
      <c r="J101" s="13">
        <v>1083</v>
      </c>
      <c r="K101" s="13">
        <v>275</v>
      </c>
      <c r="L101" s="13">
        <v>58</v>
      </c>
      <c r="M101" s="13">
        <v>106</v>
      </c>
      <c r="N101" s="13">
        <v>358</v>
      </c>
      <c r="O101" s="13">
        <v>221</v>
      </c>
      <c r="P101" s="13">
        <v>0</v>
      </c>
      <c r="Q101" s="13">
        <v>25</v>
      </c>
    </row>
    <row r="102" spans="1:17" x14ac:dyDescent="0.2">
      <c r="A102" s="14" t="s">
        <v>165</v>
      </c>
      <c r="B102" s="13">
        <v>47127</v>
      </c>
      <c r="C102" s="13">
        <v>45423</v>
      </c>
      <c r="D102" s="13">
        <v>0</v>
      </c>
      <c r="E102" s="13">
        <v>0</v>
      </c>
      <c r="F102" s="13">
        <v>13402</v>
      </c>
      <c r="G102" s="13">
        <v>13402</v>
      </c>
      <c r="H102" s="13">
        <v>0</v>
      </c>
      <c r="I102" s="13">
        <v>0</v>
      </c>
      <c r="J102" s="13">
        <v>32021</v>
      </c>
      <c r="K102" s="13">
        <v>239</v>
      </c>
      <c r="L102" s="13">
        <v>14</v>
      </c>
      <c r="M102" s="13">
        <v>164</v>
      </c>
      <c r="N102" s="13">
        <v>1281</v>
      </c>
      <c r="O102" s="13">
        <v>1256</v>
      </c>
      <c r="P102" s="13">
        <v>0</v>
      </c>
      <c r="Q102" s="13">
        <v>6</v>
      </c>
    </row>
    <row r="103" spans="1:17" x14ac:dyDescent="0.2">
      <c r="A103" s="14" t="s">
        <v>166</v>
      </c>
      <c r="B103" s="13">
        <v>31338</v>
      </c>
      <c r="C103" s="13">
        <v>19737</v>
      </c>
      <c r="D103" s="13">
        <v>0</v>
      </c>
      <c r="E103" s="13">
        <v>0</v>
      </c>
      <c r="F103" s="13">
        <v>8707</v>
      </c>
      <c r="G103" s="13">
        <v>8707</v>
      </c>
      <c r="H103" s="13">
        <v>0</v>
      </c>
      <c r="I103" s="13">
        <v>0</v>
      </c>
      <c r="J103" s="13">
        <v>11030</v>
      </c>
      <c r="K103" s="13">
        <v>4012</v>
      </c>
      <c r="L103" s="13">
        <v>340</v>
      </c>
      <c r="M103" s="13">
        <v>812</v>
      </c>
      <c r="N103" s="13">
        <v>1056</v>
      </c>
      <c r="O103" s="13">
        <v>997</v>
      </c>
      <c r="P103" s="13">
        <v>0</v>
      </c>
      <c r="Q103" s="13">
        <v>5381</v>
      </c>
    </row>
    <row r="104" spans="1:17" x14ac:dyDescent="0.2">
      <c r="A104" s="14" t="s">
        <v>167</v>
      </c>
      <c r="B104" s="13">
        <v>5791</v>
      </c>
      <c r="C104" s="13">
        <v>352</v>
      </c>
      <c r="D104" s="13">
        <v>0</v>
      </c>
      <c r="E104" s="13">
        <v>0</v>
      </c>
      <c r="F104" s="13">
        <v>2</v>
      </c>
      <c r="G104" s="13">
        <v>2</v>
      </c>
      <c r="H104" s="13">
        <v>0</v>
      </c>
      <c r="I104" s="13">
        <v>0</v>
      </c>
      <c r="J104" s="13">
        <v>350</v>
      </c>
      <c r="K104" s="13">
        <v>26</v>
      </c>
      <c r="L104" s="13">
        <v>16</v>
      </c>
      <c r="M104" s="13">
        <v>268</v>
      </c>
      <c r="N104" s="13">
        <v>0</v>
      </c>
      <c r="O104" s="13">
        <v>0</v>
      </c>
      <c r="P104" s="13">
        <v>0</v>
      </c>
      <c r="Q104" s="13">
        <v>5129</v>
      </c>
    </row>
    <row r="105" spans="1:17" x14ac:dyDescent="0.2">
      <c r="A105" s="14" t="s">
        <v>168</v>
      </c>
      <c r="B105" s="13">
        <v>166</v>
      </c>
      <c r="C105" s="13">
        <v>5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5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161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61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34141443</v>
      </c>
      <c r="C11" s="13">
        <v>32835931</v>
      </c>
      <c r="D11" s="13">
        <v>8968213</v>
      </c>
      <c r="E11" s="13">
        <v>1086436</v>
      </c>
      <c r="F11" s="13">
        <v>20677889</v>
      </c>
      <c r="G11" s="13">
        <v>20657254</v>
      </c>
      <c r="H11" s="13">
        <v>162296</v>
      </c>
      <c r="I11" s="13">
        <v>162287</v>
      </c>
      <c r="J11" s="13">
        <v>3027533</v>
      </c>
      <c r="K11" s="13">
        <v>426153</v>
      </c>
      <c r="L11" s="13">
        <v>331903</v>
      </c>
      <c r="M11" s="13">
        <v>212166</v>
      </c>
      <c r="N11" s="13">
        <v>5332</v>
      </c>
      <c r="O11" s="13">
        <v>3608</v>
      </c>
      <c r="P11" s="13">
        <v>0</v>
      </c>
      <c r="Q11" s="13">
        <v>329958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10104586</v>
      </c>
      <c r="C13" s="13">
        <v>9610693</v>
      </c>
      <c r="D13" s="13">
        <v>2846831</v>
      </c>
      <c r="E13" s="13">
        <v>312671</v>
      </c>
      <c r="F13" s="13">
        <v>5453207</v>
      </c>
      <c r="G13" s="13">
        <v>5432864</v>
      </c>
      <c r="H13" s="13">
        <v>17035</v>
      </c>
      <c r="I13" s="13">
        <v>17035</v>
      </c>
      <c r="J13" s="13">
        <v>1293620</v>
      </c>
      <c r="K13" s="13">
        <v>180985</v>
      </c>
      <c r="L13" s="13">
        <v>152351</v>
      </c>
      <c r="M13" s="13">
        <v>55254</v>
      </c>
      <c r="N13" s="13">
        <v>2661</v>
      </c>
      <c r="O13" s="13">
        <v>1766</v>
      </c>
      <c r="P13" s="13">
        <v>0</v>
      </c>
      <c r="Q13" s="13">
        <v>102642</v>
      </c>
    </row>
    <row r="14" spans="1:24" x14ac:dyDescent="0.2">
      <c r="A14" s="14" t="s">
        <v>77</v>
      </c>
      <c r="B14" s="13">
        <v>135180</v>
      </c>
      <c r="C14" s="13">
        <v>120171</v>
      </c>
      <c r="D14" s="13">
        <v>30590</v>
      </c>
      <c r="E14" s="13">
        <v>3019</v>
      </c>
      <c r="F14" s="13">
        <v>61035</v>
      </c>
      <c r="G14" s="13">
        <v>61035</v>
      </c>
      <c r="H14" s="13">
        <v>0</v>
      </c>
      <c r="I14" s="13">
        <v>0</v>
      </c>
      <c r="J14" s="13">
        <v>28546</v>
      </c>
      <c r="K14" s="13">
        <v>12102</v>
      </c>
      <c r="L14" s="13">
        <v>0</v>
      </c>
      <c r="M14" s="13">
        <v>2907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456040</v>
      </c>
      <c r="C15" s="13">
        <v>420933</v>
      </c>
      <c r="D15" s="13">
        <v>91991</v>
      </c>
      <c r="E15" s="13">
        <v>9171</v>
      </c>
      <c r="F15" s="13">
        <v>322693</v>
      </c>
      <c r="G15" s="13">
        <v>322693</v>
      </c>
      <c r="H15" s="13">
        <v>0</v>
      </c>
      <c r="I15" s="13">
        <v>0</v>
      </c>
      <c r="J15" s="13">
        <v>6249</v>
      </c>
      <c r="K15" s="13">
        <v>23394</v>
      </c>
      <c r="L15" s="13">
        <v>0</v>
      </c>
      <c r="M15" s="13">
        <v>194</v>
      </c>
      <c r="N15" s="13">
        <v>0</v>
      </c>
      <c r="O15" s="13">
        <v>0</v>
      </c>
      <c r="P15" s="13">
        <v>0</v>
      </c>
      <c r="Q15" s="13">
        <v>11519</v>
      </c>
    </row>
    <row r="16" spans="1:24" x14ac:dyDescent="0.2">
      <c r="A16" s="14" t="s">
        <v>79</v>
      </c>
      <c r="B16" s="13">
        <v>1694079</v>
      </c>
      <c r="C16" s="13">
        <v>1557760</v>
      </c>
      <c r="D16" s="13">
        <v>547474</v>
      </c>
      <c r="E16" s="13">
        <v>67214</v>
      </c>
      <c r="F16" s="13">
        <v>918016</v>
      </c>
      <c r="G16" s="13">
        <v>918016</v>
      </c>
      <c r="H16" s="13">
        <v>0</v>
      </c>
      <c r="I16" s="13">
        <v>0</v>
      </c>
      <c r="J16" s="13">
        <v>92270</v>
      </c>
      <c r="K16" s="13">
        <v>118438</v>
      </c>
      <c r="L16" s="13">
        <v>0</v>
      </c>
      <c r="M16" s="13">
        <v>15920</v>
      </c>
      <c r="N16" s="13">
        <v>0</v>
      </c>
      <c r="O16" s="13">
        <v>0</v>
      </c>
      <c r="P16" s="13">
        <v>0</v>
      </c>
      <c r="Q16" s="13">
        <v>1961</v>
      </c>
    </row>
    <row r="17" spans="1:17" x14ac:dyDescent="0.2">
      <c r="A17" s="14" t="s">
        <v>80</v>
      </c>
      <c r="B17" s="13">
        <v>287743</v>
      </c>
      <c r="C17" s="13">
        <v>265418</v>
      </c>
      <c r="D17" s="13">
        <v>84251</v>
      </c>
      <c r="E17" s="13">
        <v>8422</v>
      </c>
      <c r="F17" s="13">
        <v>135728</v>
      </c>
      <c r="G17" s="13">
        <v>135728</v>
      </c>
      <c r="H17" s="13">
        <v>0</v>
      </c>
      <c r="I17" s="13">
        <v>0</v>
      </c>
      <c r="J17" s="13">
        <v>45439</v>
      </c>
      <c r="K17" s="13">
        <v>1050</v>
      </c>
      <c r="L17" s="13">
        <v>6690</v>
      </c>
      <c r="M17" s="13">
        <v>5465</v>
      </c>
      <c r="N17" s="13">
        <v>0</v>
      </c>
      <c r="O17" s="13">
        <v>0</v>
      </c>
      <c r="P17" s="13">
        <v>0</v>
      </c>
      <c r="Q17" s="13">
        <v>9120</v>
      </c>
    </row>
    <row r="18" spans="1:17" x14ac:dyDescent="0.2">
      <c r="A18" s="14" t="s">
        <v>81</v>
      </c>
      <c r="B18" s="13">
        <v>73507</v>
      </c>
      <c r="C18" s="13">
        <v>58356</v>
      </c>
      <c r="D18" s="13">
        <v>10041</v>
      </c>
      <c r="E18" s="13">
        <v>982</v>
      </c>
      <c r="F18" s="13">
        <v>40200</v>
      </c>
      <c r="G18" s="13">
        <v>40200</v>
      </c>
      <c r="H18" s="13">
        <v>0</v>
      </c>
      <c r="I18" s="13">
        <v>0</v>
      </c>
      <c r="J18" s="13">
        <v>8115</v>
      </c>
      <c r="K18" s="13">
        <v>5322</v>
      </c>
      <c r="L18" s="13">
        <v>52</v>
      </c>
      <c r="M18" s="13">
        <v>5262</v>
      </c>
      <c r="N18" s="13">
        <v>10</v>
      </c>
      <c r="O18" s="13">
        <v>9</v>
      </c>
      <c r="P18" s="13">
        <v>0</v>
      </c>
      <c r="Q18" s="13">
        <v>4505</v>
      </c>
    </row>
    <row r="19" spans="1:17" x14ac:dyDescent="0.2">
      <c r="A19" s="14" t="s">
        <v>82</v>
      </c>
      <c r="B19" s="13">
        <v>139081</v>
      </c>
      <c r="C19" s="13">
        <v>138587</v>
      </c>
      <c r="D19" s="13">
        <v>23574</v>
      </c>
      <c r="E19" s="13">
        <v>1961</v>
      </c>
      <c r="F19" s="13">
        <v>110460</v>
      </c>
      <c r="G19" s="13">
        <v>110460</v>
      </c>
      <c r="H19" s="13">
        <v>4553</v>
      </c>
      <c r="I19" s="13">
        <v>4553</v>
      </c>
      <c r="J19" s="13">
        <v>0</v>
      </c>
      <c r="K19" s="13">
        <v>0</v>
      </c>
      <c r="L19" s="13">
        <v>494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855383</v>
      </c>
      <c r="C20" s="13">
        <v>846922</v>
      </c>
      <c r="D20" s="13">
        <v>57994</v>
      </c>
      <c r="E20" s="13">
        <v>5799</v>
      </c>
      <c r="F20" s="13">
        <v>788523</v>
      </c>
      <c r="G20" s="13">
        <v>788523</v>
      </c>
      <c r="H20" s="13">
        <v>0</v>
      </c>
      <c r="I20" s="13">
        <v>0</v>
      </c>
      <c r="J20" s="13">
        <v>405</v>
      </c>
      <c r="K20" s="13">
        <v>0</v>
      </c>
      <c r="L20" s="13">
        <v>4984</v>
      </c>
      <c r="M20" s="13">
        <v>2905</v>
      </c>
      <c r="N20" s="13">
        <v>0</v>
      </c>
      <c r="O20" s="13">
        <v>0</v>
      </c>
      <c r="P20" s="13">
        <v>0</v>
      </c>
      <c r="Q20" s="13">
        <v>572</v>
      </c>
    </row>
    <row r="21" spans="1:17" x14ac:dyDescent="0.2">
      <c r="A21" s="14" t="s">
        <v>84</v>
      </c>
      <c r="B21" s="13">
        <v>488902</v>
      </c>
      <c r="C21" s="13">
        <v>482122</v>
      </c>
      <c r="D21" s="13">
        <v>167742</v>
      </c>
      <c r="E21" s="13">
        <v>17275</v>
      </c>
      <c r="F21" s="13">
        <v>298574</v>
      </c>
      <c r="G21" s="13">
        <v>298574</v>
      </c>
      <c r="H21" s="13">
        <v>11625</v>
      </c>
      <c r="I21" s="13">
        <v>11625</v>
      </c>
      <c r="J21" s="13">
        <v>4181</v>
      </c>
      <c r="K21" s="13">
        <v>22</v>
      </c>
      <c r="L21" s="13">
        <v>3564</v>
      </c>
      <c r="M21" s="13">
        <v>3194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175645</v>
      </c>
      <c r="C22" s="13">
        <v>175243</v>
      </c>
      <c r="D22" s="13">
        <v>58479</v>
      </c>
      <c r="E22" s="13">
        <v>7042</v>
      </c>
      <c r="F22" s="13">
        <v>116764</v>
      </c>
      <c r="G22" s="13">
        <v>116764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402</v>
      </c>
    </row>
    <row r="23" spans="1:17" x14ac:dyDescent="0.2">
      <c r="A23" s="14" t="s">
        <v>86</v>
      </c>
      <c r="B23" s="13">
        <v>273055</v>
      </c>
      <c r="C23" s="13">
        <v>160611</v>
      </c>
      <c r="D23" s="13">
        <v>31699</v>
      </c>
      <c r="E23" s="13">
        <v>3190</v>
      </c>
      <c r="F23" s="13">
        <v>125596</v>
      </c>
      <c r="G23" s="13">
        <v>125596</v>
      </c>
      <c r="H23" s="13">
        <v>0</v>
      </c>
      <c r="I23" s="13">
        <v>0</v>
      </c>
      <c r="J23" s="13">
        <v>3316</v>
      </c>
      <c r="K23" s="13">
        <v>659</v>
      </c>
      <c r="L23" s="13">
        <v>110685</v>
      </c>
      <c r="M23" s="13">
        <v>109</v>
      </c>
      <c r="N23" s="13">
        <v>0</v>
      </c>
      <c r="O23" s="13">
        <v>0</v>
      </c>
      <c r="P23" s="13">
        <v>0</v>
      </c>
      <c r="Q23" s="13">
        <v>991</v>
      </c>
    </row>
    <row r="24" spans="1:17" x14ac:dyDescent="0.2">
      <c r="A24" s="14" t="s">
        <v>87</v>
      </c>
      <c r="B24" s="13">
        <v>68565</v>
      </c>
      <c r="C24" s="13">
        <v>68550</v>
      </c>
      <c r="D24" s="13">
        <v>45849</v>
      </c>
      <c r="E24" s="13">
        <v>4585</v>
      </c>
      <c r="F24" s="13">
        <v>22701</v>
      </c>
      <c r="G24" s="13">
        <v>22701</v>
      </c>
      <c r="H24" s="13">
        <v>0</v>
      </c>
      <c r="I24" s="13">
        <v>0</v>
      </c>
      <c r="J24" s="13">
        <v>0</v>
      </c>
      <c r="K24" s="13">
        <v>15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891130</v>
      </c>
      <c r="C25" s="13">
        <v>870849</v>
      </c>
      <c r="D25" s="13">
        <v>358077</v>
      </c>
      <c r="E25" s="13">
        <v>36194</v>
      </c>
      <c r="F25" s="13">
        <v>498663</v>
      </c>
      <c r="G25" s="13">
        <v>498663</v>
      </c>
      <c r="H25" s="13">
        <v>0</v>
      </c>
      <c r="I25" s="13">
        <v>0</v>
      </c>
      <c r="J25" s="13">
        <v>14109</v>
      </c>
      <c r="K25" s="13">
        <v>1226</v>
      </c>
      <c r="L25" s="13">
        <v>12100</v>
      </c>
      <c r="M25" s="13">
        <v>5807</v>
      </c>
      <c r="N25" s="13">
        <v>105</v>
      </c>
      <c r="O25" s="13">
        <v>0</v>
      </c>
      <c r="P25" s="13">
        <v>0</v>
      </c>
      <c r="Q25" s="13">
        <v>1043</v>
      </c>
    </row>
    <row r="26" spans="1:17" x14ac:dyDescent="0.2">
      <c r="A26" s="14" t="s">
        <v>89</v>
      </c>
      <c r="B26" s="13">
        <v>130903</v>
      </c>
      <c r="C26" s="13">
        <v>122211</v>
      </c>
      <c r="D26" s="13">
        <v>35290</v>
      </c>
      <c r="E26" s="13">
        <v>6923</v>
      </c>
      <c r="F26" s="13">
        <v>78191</v>
      </c>
      <c r="G26" s="13">
        <v>57848</v>
      </c>
      <c r="H26" s="13">
        <v>0</v>
      </c>
      <c r="I26" s="13">
        <v>0</v>
      </c>
      <c r="J26" s="13">
        <v>8730</v>
      </c>
      <c r="K26" s="13">
        <v>0</v>
      </c>
      <c r="L26" s="13">
        <v>0</v>
      </c>
      <c r="M26" s="13">
        <v>2803</v>
      </c>
      <c r="N26" s="13">
        <v>0</v>
      </c>
      <c r="O26" s="13">
        <v>0</v>
      </c>
      <c r="P26" s="13">
        <v>0</v>
      </c>
      <c r="Q26" s="13">
        <v>5889</v>
      </c>
    </row>
    <row r="27" spans="1:17" x14ac:dyDescent="0.2">
      <c r="A27" s="14" t="s">
        <v>90</v>
      </c>
      <c r="B27" s="13">
        <v>1632249</v>
      </c>
      <c r="C27" s="13">
        <v>1622944</v>
      </c>
      <c r="D27" s="13">
        <v>192871</v>
      </c>
      <c r="E27" s="13">
        <v>19287</v>
      </c>
      <c r="F27" s="13">
        <v>415596</v>
      </c>
      <c r="G27" s="13">
        <v>415596</v>
      </c>
      <c r="H27" s="13">
        <v>0</v>
      </c>
      <c r="I27" s="13">
        <v>0</v>
      </c>
      <c r="J27" s="13">
        <v>1014477</v>
      </c>
      <c r="K27" s="13">
        <v>1449</v>
      </c>
      <c r="L27" s="13">
        <v>7466</v>
      </c>
      <c r="M27" s="13">
        <v>390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618687</v>
      </c>
      <c r="C28" s="13">
        <v>611887</v>
      </c>
      <c r="D28" s="13">
        <v>203370</v>
      </c>
      <c r="E28" s="13">
        <v>20285</v>
      </c>
      <c r="F28" s="13">
        <v>394019</v>
      </c>
      <c r="G28" s="13">
        <v>394019</v>
      </c>
      <c r="H28" s="13">
        <v>857</v>
      </c>
      <c r="I28" s="13">
        <v>857</v>
      </c>
      <c r="J28" s="13">
        <v>13641</v>
      </c>
      <c r="K28" s="13">
        <v>449</v>
      </c>
      <c r="L28" s="13">
        <v>233</v>
      </c>
      <c r="M28" s="13">
        <v>3611</v>
      </c>
      <c r="N28" s="13">
        <v>17</v>
      </c>
      <c r="O28" s="13">
        <v>0</v>
      </c>
      <c r="P28" s="13">
        <v>0</v>
      </c>
      <c r="Q28" s="13">
        <v>2490</v>
      </c>
    </row>
    <row r="29" spans="1:17" x14ac:dyDescent="0.2">
      <c r="A29" s="14" t="s">
        <v>92</v>
      </c>
      <c r="B29" s="13">
        <v>474134</v>
      </c>
      <c r="C29" s="13">
        <v>401650</v>
      </c>
      <c r="D29" s="13">
        <v>114111</v>
      </c>
      <c r="E29" s="13">
        <v>11392</v>
      </c>
      <c r="F29" s="13">
        <v>275515</v>
      </c>
      <c r="G29" s="13">
        <v>275515</v>
      </c>
      <c r="H29" s="13">
        <v>0</v>
      </c>
      <c r="I29" s="13">
        <v>0</v>
      </c>
      <c r="J29" s="13">
        <v>12024</v>
      </c>
      <c r="K29" s="13">
        <v>2238</v>
      </c>
      <c r="L29" s="13">
        <v>6082</v>
      </c>
      <c r="M29" s="13">
        <v>2</v>
      </c>
      <c r="N29" s="13">
        <v>402</v>
      </c>
      <c r="O29" s="13">
        <v>213</v>
      </c>
      <c r="P29" s="13">
        <v>0</v>
      </c>
      <c r="Q29" s="13">
        <v>63760</v>
      </c>
    </row>
    <row r="30" spans="1:17" x14ac:dyDescent="0.2">
      <c r="A30" s="14" t="s">
        <v>93</v>
      </c>
      <c r="B30" s="13">
        <v>88848</v>
      </c>
      <c r="C30" s="13">
        <v>80959</v>
      </c>
      <c r="D30" s="13">
        <v>21006</v>
      </c>
      <c r="E30" s="13">
        <v>1908</v>
      </c>
      <c r="F30" s="13">
        <v>57665</v>
      </c>
      <c r="G30" s="13">
        <v>57665</v>
      </c>
      <c r="H30" s="13">
        <v>0</v>
      </c>
      <c r="I30" s="13">
        <v>0</v>
      </c>
      <c r="J30" s="13">
        <v>2288</v>
      </c>
      <c r="K30" s="13">
        <v>5397</v>
      </c>
      <c r="L30" s="13">
        <v>0</v>
      </c>
      <c r="M30" s="13">
        <v>2102</v>
      </c>
      <c r="N30" s="13">
        <v>0</v>
      </c>
      <c r="O30" s="13">
        <v>0</v>
      </c>
      <c r="P30" s="13">
        <v>0</v>
      </c>
      <c r="Q30" s="13">
        <v>390</v>
      </c>
    </row>
    <row r="31" spans="1:17" x14ac:dyDescent="0.2">
      <c r="A31" s="14" t="s">
        <v>94</v>
      </c>
      <c r="B31" s="13">
        <v>1621455</v>
      </c>
      <c r="C31" s="13">
        <v>1605520</v>
      </c>
      <c r="D31" s="13">
        <v>772422</v>
      </c>
      <c r="E31" s="13">
        <v>88022</v>
      </c>
      <c r="F31" s="13">
        <v>793268</v>
      </c>
      <c r="G31" s="13">
        <v>793268</v>
      </c>
      <c r="H31" s="13">
        <v>0</v>
      </c>
      <c r="I31" s="13">
        <v>0</v>
      </c>
      <c r="J31" s="13">
        <v>39830</v>
      </c>
      <c r="K31" s="13">
        <v>9224</v>
      </c>
      <c r="L31" s="13">
        <v>1</v>
      </c>
      <c r="M31" s="13">
        <v>4583</v>
      </c>
      <c r="N31" s="13">
        <v>2127</v>
      </c>
      <c r="O31" s="13">
        <v>1544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5953665</v>
      </c>
      <c r="C32" s="13">
        <v>5812995</v>
      </c>
      <c r="D32" s="13">
        <v>1996513</v>
      </c>
      <c r="E32" s="13">
        <v>218877</v>
      </c>
      <c r="F32" s="13">
        <v>3394484</v>
      </c>
      <c r="G32" s="13">
        <v>3394484</v>
      </c>
      <c r="H32" s="13">
        <v>14933</v>
      </c>
      <c r="I32" s="13">
        <v>14933</v>
      </c>
      <c r="J32" s="13">
        <v>407065</v>
      </c>
      <c r="K32" s="13">
        <v>50411</v>
      </c>
      <c r="L32" s="13">
        <v>2031</v>
      </c>
      <c r="M32" s="13">
        <v>28490</v>
      </c>
      <c r="N32" s="13">
        <v>350</v>
      </c>
      <c r="O32" s="13">
        <v>313</v>
      </c>
      <c r="P32" s="13">
        <v>0</v>
      </c>
      <c r="Q32" s="13">
        <v>59388</v>
      </c>
    </row>
    <row r="33" spans="1:17" x14ac:dyDescent="0.2">
      <c r="A33" s="14" t="s">
        <v>96</v>
      </c>
      <c r="B33" s="13">
        <v>26196</v>
      </c>
      <c r="C33" s="13">
        <v>24136</v>
      </c>
      <c r="D33" s="13">
        <v>6415</v>
      </c>
      <c r="E33" s="13">
        <v>695</v>
      </c>
      <c r="F33" s="13">
        <v>15936</v>
      </c>
      <c r="G33" s="13">
        <v>15936</v>
      </c>
      <c r="H33" s="13">
        <v>1785</v>
      </c>
      <c r="I33" s="13">
        <v>1785</v>
      </c>
      <c r="J33" s="13">
        <v>0</v>
      </c>
      <c r="K33" s="13">
        <v>51</v>
      </c>
      <c r="L33" s="13">
        <v>0</v>
      </c>
      <c r="M33" s="13">
        <v>1157</v>
      </c>
      <c r="N33" s="13">
        <v>0</v>
      </c>
      <c r="O33" s="13">
        <v>0</v>
      </c>
      <c r="P33" s="13">
        <v>0</v>
      </c>
      <c r="Q33" s="13">
        <v>852</v>
      </c>
    </row>
    <row r="34" spans="1:17" x14ac:dyDescent="0.2">
      <c r="A34" s="14" t="s">
        <v>97</v>
      </c>
      <c r="B34" s="13">
        <v>96700</v>
      </c>
      <c r="C34" s="13">
        <v>96700</v>
      </c>
      <c r="D34" s="13">
        <v>39311</v>
      </c>
      <c r="E34" s="13">
        <v>3834</v>
      </c>
      <c r="F34" s="13">
        <v>52237</v>
      </c>
      <c r="G34" s="13">
        <v>52237</v>
      </c>
      <c r="H34" s="13">
        <v>0</v>
      </c>
      <c r="I34" s="13">
        <v>0</v>
      </c>
      <c r="J34" s="13">
        <v>5152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203830</v>
      </c>
      <c r="C35" s="13">
        <v>192810</v>
      </c>
      <c r="D35" s="13">
        <v>83733</v>
      </c>
      <c r="E35" s="13">
        <v>9425</v>
      </c>
      <c r="F35" s="13">
        <v>106574</v>
      </c>
      <c r="G35" s="13">
        <v>106574</v>
      </c>
      <c r="H35" s="13">
        <v>0</v>
      </c>
      <c r="I35" s="13">
        <v>0</v>
      </c>
      <c r="J35" s="13">
        <v>2503</v>
      </c>
      <c r="K35" s="13">
        <v>0</v>
      </c>
      <c r="L35" s="13">
        <v>0</v>
      </c>
      <c r="M35" s="13">
        <v>11020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297323</v>
      </c>
      <c r="C36" s="13">
        <v>261158</v>
      </c>
      <c r="D36" s="13">
        <v>93728</v>
      </c>
      <c r="E36" s="13">
        <v>9263</v>
      </c>
      <c r="F36" s="13">
        <v>119922</v>
      </c>
      <c r="G36" s="13">
        <v>119922</v>
      </c>
      <c r="H36" s="13">
        <v>0</v>
      </c>
      <c r="I36" s="13">
        <v>0</v>
      </c>
      <c r="J36" s="13">
        <v>47508</v>
      </c>
      <c r="K36" s="13">
        <v>27328</v>
      </c>
      <c r="L36" s="13">
        <v>75</v>
      </c>
      <c r="M36" s="13">
        <v>8762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955692</v>
      </c>
      <c r="C37" s="13">
        <v>945466</v>
      </c>
      <c r="D37" s="13">
        <v>17136</v>
      </c>
      <c r="E37" s="13">
        <v>1731</v>
      </c>
      <c r="F37" s="13">
        <v>583290</v>
      </c>
      <c r="G37" s="13">
        <v>583290</v>
      </c>
      <c r="H37" s="13">
        <v>0</v>
      </c>
      <c r="I37" s="13">
        <v>0</v>
      </c>
      <c r="J37" s="13">
        <v>345040</v>
      </c>
      <c r="K37" s="13">
        <v>593</v>
      </c>
      <c r="L37" s="13">
        <v>29</v>
      </c>
      <c r="M37" s="13">
        <v>6525</v>
      </c>
      <c r="N37" s="13">
        <v>344</v>
      </c>
      <c r="O37" s="13">
        <v>313</v>
      </c>
      <c r="P37" s="13">
        <v>0</v>
      </c>
      <c r="Q37" s="13">
        <v>2735</v>
      </c>
    </row>
    <row r="38" spans="1:17" x14ac:dyDescent="0.2">
      <c r="A38" s="14" t="s">
        <v>101</v>
      </c>
      <c r="B38" s="13">
        <v>35119</v>
      </c>
      <c r="C38" s="13">
        <v>33164</v>
      </c>
      <c r="D38" s="13">
        <v>27039</v>
      </c>
      <c r="E38" s="13">
        <v>18729</v>
      </c>
      <c r="F38" s="13">
        <v>6125</v>
      </c>
      <c r="G38" s="13">
        <v>6125</v>
      </c>
      <c r="H38" s="13">
        <v>0</v>
      </c>
      <c r="I38" s="13">
        <v>0</v>
      </c>
      <c r="J38" s="13">
        <v>0</v>
      </c>
      <c r="K38" s="13">
        <v>0</v>
      </c>
      <c r="L38" s="13">
        <v>1927</v>
      </c>
      <c r="M38" s="13">
        <v>22</v>
      </c>
      <c r="N38" s="13">
        <v>6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286216</v>
      </c>
      <c r="C39" s="13">
        <v>270614</v>
      </c>
      <c r="D39" s="13">
        <v>67763</v>
      </c>
      <c r="E39" s="13">
        <v>8052</v>
      </c>
      <c r="F39" s="13">
        <v>188164</v>
      </c>
      <c r="G39" s="13">
        <v>188164</v>
      </c>
      <c r="H39" s="13">
        <v>13148</v>
      </c>
      <c r="I39" s="13">
        <v>13148</v>
      </c>
      <c r="J39" s="13">
        <v>1539</v>
      </c>
      <c r="K39" s="13">
        <v>15158</v>
      </c>
      <c r="L39" s="13">
        <v>0</v>
      </c>
      <c r="M39" s="13">
        <v>444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544691</v>
      </c>
      <c r="C40" s="13">
        <v>486229</v>
      </c>
      <c r="D40" s="13">
        <v>37149</v>
      </c>
      <c r="E40" s="13">
        <v>3882</v>
      </c>
      <c r="F40" s="13">
        <v>443757</v>
      </c>
      <c r="G40" s="13">
        <v>443757</v>
      </c>
      <c r="H40" s="13">
        <v>0</v>
      </c>
      <c r="I40" s="13">
        <v>0</v>
      </c>
      <c r="J40" s="13">
        <v>5323</v>
      </c>
      <c r="K40" s="13">
        <v>7073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51389</v>
      </c>
    </row>
    <row r="41" spans="1:17" x14ac:dyDescent="0.2">
      <c r="A41" s="14" t="s">
        <v>104</v>
      </c>
      <c r="B41" s="13">
        <v>80697</v>
      </c>
      <c r="C41" s="13">
        <v>80695</v>
      </c>
      <c r="D41" s="13">
        <v>8358</v>
      </c>
      <c r="E41" s="13">
        <v>835</v>
      </c>
      <c r="F41" s="13">
        <v>72337</v>
      </c>
      <c r="G41" s="13">
        <v>72337</v>
      </c>
      <c r="H41" s="13">
        <v>0</v>
      </c>
      <c r="I41" s="13">
        <v>0</v>
      </c>
      <c r="J41" s="13">
        <v>0</v>
      </c>
      <c r="K41" s="13">
        <v>2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3427201</v>
      </c>
      <c r="C42" s="13">
        <v>3422023</v>
      </c>
      <c r="D42" s="13">
        <v>1615881</v>
      </c>
      <c r="E42" s="13">
        <v>162431</v>
      </c>
      <c r="F42" s="13">
        <v>1806142</v>
      </c>
      <c r="G42" s="13">
        <v>1806142</v>
      </c>
      <c r="H42" s="13">
        <v>0</v>
      </c>
      <c r="I42" s="13">
        <v>0</v>
      </c>
      <c r="J42" s="13">
        <v>0</v>
      </c>
      <c r="K42" s="13">
        <v>206</v>
      </c>
      <c r="L42" s="13">
        <v>0</v>
      </c>
      <c r="M42" s="13">
        <v>560</v>
      </c>
      <c r="N42" s="13">
        <v>0</v>
      </c>
      <c r="O42" s="13">
        <v>0</v>
      </c>
      <c r="P42" s="13">
        <v>0</v>
      </c>
      <c r="Q42" s="13">
        <v>4412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1315034</v>
      </c>
      <c r="C44" s="13">
        <v>1313585</v>
      </c>
      <c r="D44" s="13">
        <v>60295</v>
      </c>
      <c r="E44" s="13">
        <v>5586</v>
      </c>
      <c r="F44" s="13">
        <v>692246</v>
      </c>
      <c r="G44" s="13">
        <v>692246</v>
      </c>
      <c r="H44" s="13">
        <v>0</v>
      </c>
      <c r="I44" s="13">
        <v>0</v>
      </c>
      <c r="J44" s="13">
        <v>561044</v>
      </c>
      <c r="K44" s="13">
        <v>24</v>
      </c>
      <c r="L44" s="13">
        <v>435</v>
      </c>
      <c r="M44" s="13">
        <v>0</v>
      </c>
      <c r="N44" s="13">
        <v>0</v>
      </c>
      <c r="O44" s="13">
        <v>0</v>
      </c>
      <c r="P44" s="13">
        <v>0</v>
      </c>
      <c r="Q44" s="13">
        <v>990</v>
      </c>
    </row>
    <row r="45" spans="1:17" x14ac:dyDescent="0.2">
      <c r="A45" s="14" t="s">
        <v>108</v>
      </c>
      <c r="B45" s="13">
        <v>100888</v>
      </c>
      <c r="C45" s="13">
        <v>100453</v>
      </c>
      <c r="D45" s="13">
        <v>39061</v>
      </c>
      <c r="E45" s="13">
        <v>3464</v>
      </c>
      <c r="F45" s="13">
        <v>60812</v>
      </c>
      <c r="G45" s="13">
        <v>60812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838618</v>
      </c>
      <c r="C47" s="13">
        <v>838618</v>
      </c>
      <c r="D47" s="13">
        <v>4175</v>
      </c>
      <c r="E47" s="13">
        <v>417</v>
      </c>
      <c r="F47" s="13">
        <v>285735</v>
      </c>
      <c r="G47" s="13">
        <v>285735</v>
      </c>
      <c r="H47" s="13">
        <v>0</v>
      </c>
      <c r="I47" s="13">
        <v>0</v>
      </c>
      <c r="J47" s="13">
        <v>548708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696</v>
      </c>
      <c r="C48" s="13">
        <v>654</v>
      </c>
      <c r="D48" s="13">
        <v>0</v>
      </c>
      <c r="E48" s="13">
        <v>0</v>
      </c>
      <c r="F48" s="13">
        <v>654</v>
      </c>
      <c r="G48" s="13">
        <v>654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42</v>
      </c>
    </row>
    <row r="49" spans="1:17" x14ac:dyDescent="0.2">
      <c r="A49" s="14" t="s">
        <v>112</v>
      </c>
      <c r="B49" s="13">
        <v>22339</v>
      </c>
      <c r="C49" s="13">
        <v>22328</v>
      </c>
      <c r="D49" s="13">
        <v>0</v>
      </c>
      <c r="E49" s="13">
        <v>0</v>
      </c>
      <c r="F49" s="13">
        <v>22328</v>
      </c>
      <c r="G49" s="13">
        <v>22328</v>
      </c>
      <c r="H49" s="13">
        <v>0</v>
      </c>
      <c r="I49" s="13">
        <v>0</v>
      </c>
      <c r="J49" s="13">
        <v>0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342207</v>
      </c>
      <c r="C51" s="13">
        <v>341246</v>
      </c>
      <c r="D51" s="13">
        <v>17059</v>
      </c>
      <c r="E51" s="13">
        <v>1705</v>
      </c>
      <c r="F51" s="13">
        <v>314239</v>
      </c>
      <c r="G51" s="13">
        <v>314239</v>
      </c>
      <c r="H51" s="13">
        <v>0</v>
      </c>
      <c r="I51" s="13">
        <v>0</v>
      </c>
      <c r="J51" s="13">
        <v>9948</v>
      </c>
      <c r="K51" s="13">
        <v>13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948</v>
      </c>
    </row>
    <row r="52" spans="1:17" x14ac:dyDescent="0.2">
      <c r="A52" s="14" t="s">
        <v>115</v>
      </c>
      <c r="B52" s="13">
        <v>2587299</v>
      </c>
      <c r="C52" s="13">
        <v>2523571</v>
      </c>
      <c r="D52" s="13">
        <v>678725</v>
      </c>
      <c r="E52" s="13">
        <v>66690</v>
      </c>
      <c r="F52" s="13">
        <v>1452476</v>
      </c>
      <c r="G52" s="13">
        <v>1452476</v>
      </c>
      <c r="H52" s="13">
        <v>0</v>
      </c>
      <c r="I52" s="13">
        <v>0</v>
      </c>
      <c r="J52" s="13">
        <v>392370</v>
      </c>
      <c r="K52" s="13">
        <v>1566</v>
      </c>
      <c r="L52" s="13">
        <v>29824</v>
      </c>
      <c r="M52" s="13">
        <v>18007</v>
      </c>
      <c r="N52" s="13">
        <v>168</v>
      </c>
      <c r="O52" s="13">
        <v>168</v>
      </c>
      <c r="P52" s="13">
        <v>0</v>
      </c>
      <c r="Q52" s="13">
        <v>14163</v>
      </c>
    </row>
    <row r="53" spans="1:17" x14ac:dyDescent="0.2">
      <c r="A53" s="14" t="s">
        <v>116</v>
      </c>
      <c r="B53" s="13">
        <v>56302</v>
      </c>
      <c r="C53" s="13">
        <v>56302</v>
      </c>
      <c r="D53" s="13">
        <v>5100</v>
      </c>
      <c r="E53" s="13">
        <v>510</v>
      </c>
      <c r="F53" s="13">
        <v>50654</v>
      </c>
      <c r="G53" s="13">
        <v>50654</v>
      </c>
      <c r="H53" s="13">
        <v>0</v>
      </c>
      <c r="I53" s="13">
        <v>0</v>
      </c>
      <c r="J53" s="13">
        <v>548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7848</v>
      </c>
      <c r="C54" s="13">
        <v>7848</v>
      </c>
      <c r="D54" s="13">
        <v>6824</v>
      </c>
      <c r="E54" s="13">
        <v>410</v>
      </c>
      <c r="F54" s="13">
        <v>1024</v>
      </c>
      <c r="G54" s="13">
        <v>1024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172603</v>
      </c>
      <c r="C55" s="13">
        <v>170620</v>
      </c>
      <c r="D55" s="13">
        <v>28081</v>
      </c>
      <c r="E55" s="13">
        <v>2808</v>
      </c>
      <c r="F55" s="13">
        <v>34512</v>
      </c>
      <c r="G55" s="13">
        <v>34512</v>
      </c>
      <c r="H55" s="13">
        <v>0</v>
      </c>
      <c r="I55" s="13">
        <v>0</v>
      </c>
      <c r="J55" s="13">
        <v>108027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1983</v>
      </c>
    </row>
    <row r="56" spans="1:17" x14ac:dyDescent="0.2">
      <c r="A56" s="14" t="s">
        <v>119</v>
      </c>
      <c r="B56" s="13">
        <v>1448299</v>
      </c>
      <c r="C56" s="13">
        <v>1441936</v>
      </c>
      <c r="D56" s="13">
        <v>368714</v>
      </c>
      <c r="E56" s="13">
        <v>38643</v>
      </c>
      <c r="F56" s="13">
        <v>815743</v>
      </c>
      <c r="G56" s="13">
        <v>815743</v>
      </c>
      <c r="H56" s="13">
        <v>0</v>
      </c>
      <c r="I56" s="13">
        <v>0</v>
      </c>
      <c r="J56" s="13">
        <v>257479</v>
      </c>
      <c r="K56" s="13">
        <v>234</v>
      </c>
      <c r="L56" s="13">
        <v>809</v>
      </c>
      <c r="M56" s="13">
        <v>4374</v>
      </c>
      <c r="N56" s="13">
        <v>167</v>
      </c>
      <c r="O56" s="13">
        <v>167</v>
      </c>
      <c r="P56" s="13">
        <v>0</v>
      </c>
      <c r="Q56" s="13">
        <v>779</v>
      </c>
    </row>
    <row r="57" spans="1:17" x14ac:dyDescent="0.2">
      <c r="A57" s="14" t="s">
        <v>120</v>
      </c>
      <c r="B57" s="13">
        <v>52483</v>
      </c>
      <c r="C57" s="13">
        <v>50290</v>
      </c>
      <c r="D57" s="13">
        <v>7909</v>
      </c>
      <c r="E57" s="13">
        <v>1716</v>
      </c>
      <c r="F57" s="13">
        <v>31458</v>
      </c>
      <c r="G57" s="13">
        <v>31458</v>
      </c>
      <c r="H57" s="13">
        <v>0</v>
      </c>
      <c r="I57" s="13">
        <v>0</v>
      </c>
      <c r="J57" s="13">
        <v>10923</v>
      </c>
      <c r="K57" s="13">
        <v>0</v>
      </c>
      <c r="L57" s="13">
        <v>0</v>
      </c>
      <c r="M57" s="13">
        <v>2158</v>
      </c>
      <c r="N57" s="13">
        <v>1</v>
      </c>
      <c r="O57" s="13">
        <v>1</v>
      </c>
      <c r="P57" s="13">
        <v>0</v>
      </c>
      <c r="Q57" s="13">
        <v>34</v>
      </c>
    </row>
    <row r="58" spans="1:17" x14ac:dyDescent="0.2">
      <c r="A58" s="14" t="s">
        <v>121</v>
      </c>
      <c r="B58" s="13">
        <v>225071</v>
      </c>
      <c r="C58" s="13">
        <v>209606</v>
      </c>
      <c r="D58" s="13">
        <v>35885</v>
      </c>
      <c r="E58" s="13">
        <v>3527</v>
      </c>
      <c r="F58" s="13">
        <v>171046</v>
      </c>
      <c r="G58" s="13">
        <v>171046</v>
      </c>
      <c r="H58" s="13">
        <v>0</v>
      </c>
      <c r="I58" s="13">
        <v>0</v>
      </c>
      <c r="J58" s="13">
        <v>2675</v>
      </c>
      <c r="K58" s="13">
        <v>412</v>
      </c>
      <c r="L58" s="13">
        <v>4955</v>
      </c>
      <c r="M58" s="13">
        <v>4501</v>
      </c>
      <c r="N58" s="13">
        <v>0</v>
      </c>
      <c r="O58" s="13">
        <v>0</v>
      </c>
      <c r="P58" s="13">
        <v>0</v>
      </c>
      <c r="Q58" s="13">
        <v>5597</v>
      </c>
    </row>
    <row r="59" spans="1:17" x14ac:dyDescent="0.2">
      <c r="A59" s="14" t="s">
        <v>122</v>
      </c>
      <c r="B59" s="13">
        <v>624693</v>
      </c>
      <c r="C59" s="13">
        <v>586969</v>
      </c>
      <c r="D59" s="13">
        <v>226212</v>
      </c>
      <c r="E59" s="13">
        <v>19076</v>
      </c>
      <c r="F59" s="13">
        <v>348039</v>
      </c>
      <c r="G59" s="13">
        <v>348039</v>
      </c>
      <c r="H59" s="13">
        <v>0</v>
      </c>
      <c r="I59" s="13">
        <v>0</v>
      </c>
      <c r="J59" s="13">
        <v>12718</v>
      </c>
      <c r="K59" s="13">
        <v>920</v>
      </c>
      <c r="L59" s="13">
        <v>24060</v>
      </c>
      <c r="M59" s="13">
        <v>6974</v>
      </c>
      <c r="N59" s="13">
        <v>0</v>
      </c>
      <c r="O59" s="13">
        <v>0</v>
      </c>
      <c r="P59" s="13">
        <v>0</v>
      </c>
      <c r="Q59" s="13">
        <v>5770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5541295</v>
      </c>
      <c r="C61" s="13">
        <v>5299830</v>
      </c>
      <c r="D61" s="13">
        <v>1423378</v>
      </c>
      <c r="E61" s="13">
        <v>144146</v>
      </c>
      <c r="F61" s="13">
        <v>3606336</v>
      </c>
      <c r="G61" s="13">
        <v>3606044</v>
      </c>
      <c r="H61" s="13">
        <v>92400</v>
      </c>
      <c r="I61" s="13">
        <v>92391</v>
      </c>
      <c r="J61" s="13">
        <v>177716</v>
      </c>
      <c r="K61" s="13">
        <v>59316</v>
      </c>
      <c r="L61" s="13">
        <v>85687</v>
      </c>
      <c r="M61" s="13">
        <v>45021</v>
      </c>
      <c r="N61" s="13">
        <v>1684</v>
      </c>
      <c r="O61" s="13">
        <v>920</v>
      </c>
      <c r="P61" s="13">
        <v>0</v>
      </c>
      <c r="Q61" s="13">
        <v>49757</v>
      </c>
    </row>
    <row r="62" spans="1:17" x14ac:dyDescent="0.2">
      <c r="A62" s="14" t="s">
        <v>125</v>
      </c>
      <c r="B62" s="13">
        <v>272277</v>
      </c>
      <c r="C62" s="13">
        <v>216013</v>
      </c>
      <c r="D62" s="13">
        <v>102836</v>
      </c>
      <c r="E62" s="13">
        <v>9675</v>
      </c>
      <c r="F62" s="13">
        <v>103763</v>
      </c>
      <c r="G62" s="13">
        <v>103763</v>
      </c>
      <c r="H62" s="13">
        <v>432</v>
      </c>
      <c r="I62" s="13">
        <v>432</v>
      </c>
      <c r="J62" s="13">
        <v>8982</v>
      </c>
      <c r="K62" s="13">
        <v>7813</v>
      </c>
      <c r="L62" s="13">
        <v>30133</v>
      </c>
      <c r="M62" s="13">
        <v>4317</v>
      </c>
      <c r="N62" s="13">
        <v>763</v>
      </c>
      <c r="O62" s="13">
        <v>0</v>
      </c>
      <c r="P62" s="13">
        <v>0</v>
      </c>
      <c r="Q62" s="13">
        <v>13238</v>
      </c>
    </row>
    <row r="63" spans="1:17" x14ac:dyDescent="0.2">
      <c r="A63" s="14" t="s">
        <v>126</v>
      </c>
      <c r="B63" s="13">
        <v>176865</v>
      </c>
      <c r="C63" s="13">
        <v>174076</v>
      </c>
      <c r="D63" s="13">
        <v>2189</v>
      </c>
      <c r="E63" s="13">
        <v>219</v>
      </c>
      <c r="F63" s="13">
        <v>162599</v>
      </c>
      <c r="G63" s="13">
        <v>162599</v>
      </c>
      <c r="H63" s="13">
        <v>0</v>
      </c>
      <c r="I63" s="13">
        <v>0</v>
      </c>
      <c r="J63" s="13">
        <v>9288</v>
      </c>
      <c r="K63" s="13">
        <v>787</v>
      </c>
      <c r="L63" s="13">
        <v>0</v>
      </c>
      <c r="M63" s="13">
        <v>1881</v>
      </c>
      <c r="N63" s="13">
        <v>0</v>
      </c>
      <c r="O63" s="13">
        <v>0</v>
      </c>
      <c r="P63" s="13">
        <v>0</v>
      </c>
      <c r="Q63" s="13">
        <v>121</v>
      </c>
    </row>
    <row r="64" spans="1:17" x14ac:dyDescent="0.2">
      <c r="A64" s="14" t="s">
        <v>127</v>
      </c>
      <c r="B64" s="13">
        <v>34145</v>
      </c>
      <c r="C64" s="13">
        <v>34120</v>
      </c>
      <c r="D64" s="13">
        <v>0</v>
      </c>
      <c r="E64" s="13">
        <v>0</v>
      </c>
      <c r="F64" s="13">
        <v>34116</v>
      </c>
      <c r="G64" s="13">
        <v>34116</v>
      </c>
      <c r="H64" s="13">
        <v>0</v>
      </c>
      <c r="I64" s="13">
        <v>0</v>
      </c>
      <c r="J64" s="13">
        <v>4</v>
      </c>
      <c r="K64" s="13">
        <v>25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107772</v>
      </c>
      <c r="C65" s="13">
        <v>101750</v>
      </c>
      <c r="D65" s="13">
        <v>10287</v>
      </c>
      <c r="E65" s="13">
        <v>1029</v>
      </c>
      <c r="F65" s="13">
        <v>90150</v>
      </c>
      <c r="G65" s="13">
        <v>90150</v>
      </c>
      <c r="H65" s="13">
        <v>0</v>
      </c>
      <c r="I65" s="13">
        <v>0</v>
      </c>
      <c r="J65" s="13">
        <v>1313</v>
      </c>
      <c r="K65" s="13">
        <v>0</v>
      </c>
      <c r="L65" s="13">
        <v>0</v>
      </c>
      <c r="M65" s="13">
        <v>1226</v>
      </c>
      <c r="N65" s="13">
        <v>0</v>
      </c>
      <c r="O65" s="13">
        <v>0</v>
      </c>
      <c r="P65" s="13">
        <v>0</v>
      </c>
      <c r="Q65" s="13">
        <v>4796</v>
      </c>
    </row>
    <row r="66" spans="1:17" x14ac:dyDescent="0.2">
      <c r="A66" s="14" t="s">
        <v>129</v>
      </c>
      <c r="B66" s="13">
        <v>392194</v>
      </c>
      <c r="C66" s="13">
        <v>324509</v>
      </c>
      <c r="D66" s="13">
        <v>20876</v>
      </c>
      <c r="E66" s="13">
        <v>2146</v>
      </c>
      <c r="F66" s="13">
        <v>300197</v>
      </c>
      <c r="G66" s="13">
        <v>300197</v>
      </c>
      <c r="H66" s="13">
        <v>0</v>
      </c>
      <c r="I66" s="13">
        <v>0</v>
      </c>
      <c r="J66" s="13">
        <v>3436</v>
      </c>
      <c r="K66" s="13">
        <v>15568</v>
      </c>
      <c r="L66" s="13">
        <v>38415</v>
      </c>
      <c r="M66" s="13">
        <v>1082</v>
      </c>
      <c r="N66" s="13">
        <v>0</v>
      </c>
      <c r="O66" s="13">
        <v>0</v>
      </c>
      <c r="P66" s="13">
        <v>0</v>
      </c>
      <c r="Q66" s="13">
        <v>12620</v>
      </c>
    </row>
    <row r="67" spans="1:17" x14ac:dyDescent="0.2">
      <c r="A67" s="14" t="s">
        <v>130</v>
      </c>
      <c r="B67" s="13">
        <v>754033</v>
      </c>
      <c r="C67" s="13">
        <v>741212</v>
      </c>
      <c r="D67" s="13">
        <v>508558</v>
      </c>
      <c r="E67" s="13">
        <v>50958</v>
      </c>
      <c r="F67" s="13">
        <v>192334</v>
      </c>
      <c r="G67" s="13">
        <v>192334</v>
      </c>
      <c r="H67" s="13">
        <v>0</v>
      </c>
      <c r="I67" s="13">
        <v>0</v>
      </c>
      <c r="J67" s="13">
        <v>40320</v>
      </c>
      <c r="K67" s="13">
        <v>711</v>
      </c>
      <c r="L67" s="13">
        <v>7</v>
      </c>
      <c r="M67" s="13">
        <v>10734</v>
      </c>
      <c r="N67" s="13">
        <v>0</v>
      </c>
      <c r="O67" s="13">
        <v>0</v>
      </c>
      <c r="P67" s="13">
        <v>0</v>
      </c>
      <c r="Q67" s="13">
        <v>1369</v>
      </c>
    </row>
    <row r="68" spans="1:17" x14ac:dyDescent="0.2">
      <c r="A68" s="14" t="s">
        <v>131</v>
      </c>
      <c r="B68" s="13">
        <v>413067</v>
      </c>
      <c r="C68" s="13">
        <v>378563</v>
      </c>
      <c r="D68" s="13">
        <v>99957</v>
      </c>
      <c r="E68" s="13">
        <v>11321</v>
      </c>
      <c r="F68" s="13">
        <v>278518</v>
      </c>
      <c r="G68" s="13">
        <v>278518</v>
      </c>
      <c r="H68" s="13">
        <v>0</v>
      </c>
      <c r="I68" s="13">
        <v>0</v>
      </c>
      <c r="J68" s="13">
        <v>88</v>
      </c>
      <c r="K68" s="13">
        <v>24256</v>
      </c>
      <c r="L68" s="13">
        <v>0</v>
      </c>
      <c r="M68" s="13">
        <v>4062</v>
      </c>
      <c r="N68" s="13">
        <v>0</v>
      </c>
      <c r="O68" s="13">
        <v>0</v>
      </c>
      <c r="P68" s="13">
        <v>0</v>
      </c>
      <c r="Q68" s="13">
        <v>6186</v>
      </c>
    </row>
    <row r="69" spans="1:17" x14ac:dyDescent="0.2">
      <c r="A69" s="14" t="s">
        <v>132</v>
      </c>
      <c r="B69" s="13">
        <v>1733493</v>
      </c>
      <c r="C69" s="13">
        <v>1714480</v>
      </c>
      <c r="D69" s="13">
        <v>384023</v>
      </c>
      <c r="E69" s="13">
        <v>38348</v>
      </c>
      <c r="F69" s="13">
        <v>1259697</v>
      </c>
      <c r="G69" s="13">
        <v>1259697</v>
      </c>
      <c r="H69" s="13">
        <v>112</v>
      </c>
      <c r="I69" s="13">
        <v>112</v>
      </c>
      <c r="J69" s="13">
        <v>70648</v>
      </c>
      <c r="K69" s="13">
        <v>8218</v>
      </c>
      <c r="L69" s="13">
        <v>164</v>
      </c>
      <c r="M69" s="13">
        <v>3982</v>
      </c>
      <c r="N69" s="13">
        <v>0</v>
      </c>
      <c r="O69" s="13">
        <v>0</v>
      </c>
      <c r="P69" s="13">
        <v>0</v>
      </c>
      <c r="Q69" s="13">
        <v>6649</v>
      </c>
    </row>
    <row r="70" spans="1:17" x14ac:dyDescent="0.2">
      <c r="A70" s="14" t="s">
        <v>133</v>
      </c>
      <c r="B70" s="13">
        <v>409495</v>
      </c>
      <c r="C70" s="13">
        <v>393286</v>
      </c>
      <c r="D70" s="13">
        <v>54481</v>
      </c>
      <c r="E70" s="13">
        <v>5832</v>
      </c>
      <c r="F70" s="13">
        <v>253047</v>
      </c>
      <c r="G70" s="13">
        <v>253047</v>
      </c>
      <c r="H70" s="13">
        <v>80003</v>
      </c>
      <c r="I70" s="13">
        <v>80003</v>
      </c>
      <c r="J70" s="13">
        <v>5755</v>
      </c>
      <c r="K70" s="13">
        <v>1229</v>
      </c>
      <c r="L70" s="13">
        <v>863</v>
      </c>
      <c r="M70" s="13">
        <v>9563</v>
      </c>
      <c r="N70" s="13">
        <v>1</v>
      </c>
      <c r="O70" s="13">
        <v>0</v>
      </c>
      <c r="P70" s="13">
        <v>0</v>
      </c>
      <c r="Q70" s="13">
        <v>4553</v>
      </c>
    </row>
    <row r="71" spans="1:17" x14ac:dyDescent="0.2">
      <c r="A71" s="14" t="s">
        <v>134</v>
      </c>
      <c r="B71" s="13">
        <v>222821</v>
      </c>
      <c r="C71" s="13">
        <v>218932</v>
      </c>
      <c r="D71" s="13">
        <v>43215</v>
      </c>
      <c r="E71" s="13">
        <v>4321</v>
      </c>
      <c r="F71" s="13">
        <v>162364</v>
      </c>
      <c r="G71" s="13">
        <v>162072</v>
      </c>
      <c r="H71" s="13">
        <v>0</v>
      </c>
      <c r="I71" s="13">
        <v>0</v>
      </c>
      <c r="J71" s="13">
        <v>13353</v>
      </c>
      <c r="K71" s="13">
        <v>123</v>
      </c>
      <c r="L71" s="13">
        <v>0</v>
      </c>
      <c r="M71" s="13">
        <v>3744</v>
      </c>
      <c r="N71" s="13">
        <v>0</v>
      </c>
      <c r="O71" s="13">
        <v>0</v>
      </c>
      <c r="P71" s="13">
        <v>0</v>
      </c>
      <c r="Q71" s="13">
        <v>22</v>
      </c>
    </row>
    <row r="72" spans="1:17" x14ac:dyDescent="0.2">
      <c r="A72" s="14" t="s">
        <v>135</v>
      </c>
      <c r="B72" s="13">
        <v>324339</v>
      </c>
      <c r="C72" s="13">
        <v>321200</v>
      </c>
      <c r="D72" s="13">
        <v>47748</v>
      </c>
      <c r="E72" s="13">
        <v>6191</v>
      </c>
      <c r="F72" s="13">
        <v>253019</v>
      </c>
      <c r="G72" s="13">
        <v>253019</v>
      </c>
      <c r="H72" s="13">
        <v>11428</v>
      </c>
      <c r="I72" s="13">
        <v>11428</v>
      </c>
      <c r="J72" s="13">
        <v>9005</v>
      </c>
      <c r="K72" s="13">
        <v>3</v>
      </c>
      <c r="L72" s="13">
        <v>0</v>
      </c>
      <c r="M72" s="13">
        <v>2216</v>
      </c>
      <c r="N72" s="13">
        <v>920</v>
      </c>
      <c r="O72" s="13">
        <v>920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87797</v>
      </c>
      <c r="C73" s="13">
        <v>81792</v>
      </c>
      <c r="D73" s="13">
        <v>20766</v>
      </c>
      <c r="E73" s="13">
        <v>1849</v>
      </c>
      <c r="F73" s="13">
        <v>61026</v>
      </c>
      <c r="G73" s="13">
        <v>61026</v>
      </c>
      <c r="H73" s="13">
        <v>0</v>
      </c>
      <c r="I73" s="13">
        <v>0</v>
      </c>
      <c r="J73" s="13">
        <v>0</v>
      </c>
      <c r="K73" s="13">
        <v>9</v>
      </c>
      <c r="L73" s="13">
        <v>5818</v>
      </c>
      <c r="M73" s="13">
        <v>178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393994</v>
      </c>
      <c r="C74" s="13">
        <v>393670</v>
      </c>
      <c r="D74" s="13">
        <v>54221</v>
      </c>
      <c r="E74" s="13">
        <v>5344</v>
      </c>
      <c r="F74" s="13">
        <v>323935</v>
      </c>
      <c r="G74" s="13">
        <v>323935</v>
      </c>
      <c r="H74" s="13">
        <v>9</v>
      </c>
      <c r="I74" s="13">
        <v>0</v>
      </c>
      <c r="J74" s="13">
        <v>15505</v>
      </c>
      <c r="K74" s="13">
        <v>70</v>
      </c>
      <c r="L74" s="13">
        <v>29</v>
      </c>
      <c r="M74" s="13">
        <v>65</v>
      </c>
      <c r="N74" s="13">
        <v>0</v>
      </c>
      <c r="O74" s="13">
        <v>0</v>
      </c>
      <c r="P74" s="13">
        <v>0</v>
      </c>
      <c r="Q74" s="13">
        <v>160</v>
      </c>
    </row>
    <row r="75" spans="1:17" x14ac:dyDescent="0.2">
      <c r="A75" s="14" t="s">
        <v>138</v>
      </c>
      <c r="B75" s="13">
        <v>219003</v>
      </c>
      <c r="C75" s="13">
        <v>206227</v>
      </c>
      <c r="D75" s="13">
        <v>74221</v>
      </c>
      <c r="E75" s="13">
        <v>6913</v>
      </c>
      <c r="F75" s="13">
        <v>131571</v>
      </c>
      <c r="G75" s="13">
        <v>131571</v>
      </c>
      <c r="H75" s="13">
        <v>416</v>
      </c>
      <c r="I75" s="13">
        <v>416</v>
      </c>
      <c r="J75" s="13">
        <v>19</v>
      </c>
      <c r="K75" s="13">
        <v>504</v>
      </c>
      <c r="L75" s="13">
        <v>10258</v>
      </c>
      <c r="M75" s="13">
        <v>1971</v>
      </c>
      <c r="N75" s="13">
        <v>0</v>
      </c>
      <c r="O75" s="13">
        <v>0</v>
      </c>
      <c r="P75" s="13">
        <v>0</v>
      </c>
      <c r="Q75" s="13">
        <v>43</v>
      </c>
    </row>
    <row r="76" spans="1:17" x14ac:dyDescent="0.2">
      <c r="A76" s="14" t="s">
        <v>139</v>
      </c>
      <c r="B76" s="13">
        <v>4498618</v>
      </c>
      <c r="C76" s="13">
        <v>4372181</v>
      </c>
      <c r="D76" s="13">
        <v>742774</v>
      </c>
      <c r="E76" s="13">
        <v>84530</v>
      </c>
      <c r="F76" s="13">
        <v>3546937</v>
      </c>
      <c r="G76" s="13">
        <v>3546937</v>
      </c>
      <c r="H76" s="13">
        <v>242</v>
      </c>
      <c r="I76" s="13">
        <v>242</v>
      </c>
      <c r="J76" s="13">
        <v>82228</v>
      </c>
      <c r="K76" s="13">
        <v>94126</v>
      </c>
      <c r="L76" s="13">
        <v>8170</v>
      </c>
      <c r="M76" s="13">
        <v>23420</v>
      </c>
      <c r="N76" s="13">
        <v>54</v>
      </c>
      <c r="O76" s="13">
        <v>54</v>
      </c>
      <c r="P76" s="13">
        <v>0</v>
      </c>
      <c r="Q76" s="13">
        <v>667</v>
      </c>
    </row>
    <row r="77" spans="1:17" x14ac:dyDescent="0.2">
      <c r="A77" s="14" t="s">
        <v>140</v>
      </c>
      <c r="B77" s="13">
        <v>233204</v>
      </c>
      <c r="C77" s="13">
        <v>224033</v>
      </c>
      <c r="D77" s="13">
        <v>18992</v>
      </c>
      <c r="E77" s="13">
        <v>1899</v>
      </c>
      <c r="F77" s="13">
        <v>204822</v>
      </c>
      <c r="G77" s="13">
        <v>204822</v>
      </c>
      <c r="H77" s="13">
        <v>0</v>
      </c>
      <c r="I77" s="13">
        <v>0</v>
      </c>
      <c r="J77" s="13">
        <v>219</v>
      </c>
      <c r="K77" s="13">
        <v>379</v>
      </c>
      <c r="L77" s="13">
        <v>6600</v>
      </c>
      <c r="M77" s="13">
        <v>2192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833979</v>
      </c>
      <c r="C78" s="13">
        <v>829023</v>
      </c>
      <c r="D78" s="13">
        <v>42128</v>
      </c>
      <c r="E78" s="13">
        <v>3267</v>
      </c>
      <c r="F78" s="13">
        <v>779581</v>
      </c>
      <c r="G78" s="13">
        <v>779581</v>
      </c>
      <c r="H78" s="13">
        <v>0</v>
      </c>
      <c r="I78" s="13">
        <v>0</v>
      </c>
      <c r="J78" s="13">
        <v>7314</v>
      </c>
      <c r="K78" s="13">
        <v>125</v>
      </c>
      <c r="L78" s="13">
        <v>1338</v>
      </c>
      <c r="M78" s="13">
        <v>2874</v>
      </c>
      <c r="N78" s="13">
        <v>0</v>
      </c>
      <c r="O78" s="13">
        <v>0</v>
      </c>
      <c r="P78" s="13">
        <v>0</v>
      </c>
      <c r="Q78" s="13">
        <v>619</v>
      </c>
    </row>
    <row r="79" spans="1:17" x14ac:dyDescent="0.2">
      <c r="A79" s="14" t="s">
        <v>142</v>
      </c>
      <c r="B79" s="13">
        <v>579210</v>
      </c>
      <c r="C79" s="13">
        <v>549870</v>
      </c>
      <c r="D79" s="13">
        <v>48938</v>
      </c>
      <c r="E79" s="13">
        <v>4541</v>
      </c>
      <c r="F79" s="13">
        <v>489988</v>
      </c>
      <c r="G79" s="13">
        <v>489988</v>
      </c>
      <c r="H79" s="13">
        <v>0</v>
      </c>
      <c r="I79" s="13">
        <v>0</v>
      </c>
      <c r="J79" s="13">
        <v>10944</v>
      </c>
      <c r="K79" s="13">
        <v>28573</v>
      </c>
      <c r="L79" s="13">
        <v>0</v>
      </c>
      <c r="M79" s="13">
        <v>685</v>
      </c>
      <c r="N79" s="13">
        <v>34</v>
      </c>
      <c r="O79" s="13">
        <v>34</v>
      </c>
      <c r="P79" s="13">
        <v>0</v>
      </c>
      <c r="Q79" s="13">
        <v>48</v>
      </c>
    </row>
    <row r="80" spans="1:17" x14ac:dyDescent="0.2">
      <c r="A80" s="14" t="s">
        <v>143</v>
      </c>
      <c r="B80" s="13">
        <v>2085858</v>
      </c>
      <c r="C80" s="13">
        <v>2068621</v>
      </c>
      <c r="D80" s="13">
        <v>320492</v>
      </c>
      <c r="E80" s="13">
        <v>29813</v>
      </c>
      <c r="F80" s="13">
        <v>1743740</v>
      </c>
      <c r="G80" s="13">
        <v>1743740</v>
      </c>
      <c r="H80" s="13">
        <v>0</v>
      </c>
      <c r="I80" s="13">
        <v>0</v>
      </c>
      <c r="J80" s="13">
        <v>4389</v>
      </c>
      <c r="K80" s="13">
        <v>10957</v>
      </c>
      <c r="L80" s="13">
        <v>0</v>
      </c>
      <c r="M80" s="13">
        <v>6280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450916</v>
      </c>
      <c r="C81" s="13">
        <v>436864</v>
      </c>
      <c r="D81" s="13">
        <v>124878</v>
      </c>
      <c r="E81" s="13">
        <v>26275</v>
      </c>
      <c r="F81" s="13">
        <v>264218</v>
      </c>
      <c r="G81" s="13">
        <v>264218</v>
      </c>
      <c r="H81" s="13">
        <v>242</v>
      </c>
      <c r="I81" s="13">
        <v>242</v>
      </c>
      <c r="J81" s="13">
        <v>47526</v>
      </c>
      <c r="K81" s="13">
        <v>3019</v>
      </c>
      <c r="L81" s="13">
        <v>232</v>
      </c>
      <c r="M81" s="13">
        <v>10781</v>
      </c>
      <c r="N81" s="13">
        <v>20</v>
      </c>
      <c r="O81" s="13">
        <v>20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315451</v>
      </c>
      <c r="C82" s="13">
        <v>263770</v>
      </c>
      <c r="D82" s="13">
        <v>187346</v>
      </c>
      <c r="E82" s="13">
        <v>18735</v>
      </c>
      <c r="F82" s="13">
        <v>64588</v>
      </c>
      <c r="G82" s="13">
        <v>64588</v>
      </c>
      <c r="H82" s="13">
        <v>0</v>
      </c>
      <c r="I82" s="13">
        <v>0</v>
      </c>
      <c r="J82" s="13">
        <v>11836</v>
      </c>
      <c r="K82" s="13">
        <v>51073</v>
      </c>
      <c r="L82" s="13">
        <v>0</v>
      </c>
      <c r="M82" s="13">
        <v>608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3055395</v>
      </c>
      <c r="C83" s="13">
        <v>2882435</v>
      </c>
      <c r="D83" s="13">
        <v>1058759</v>
      </c>
      <c r="E83" s="13">
        <v>237863</v>
      </c>
      <c r="F83" s="13">
        <v>1692590</v>
      </c>
      <c r="G83" s="13">
        <v>1692590</v>
      </c>
      <c r="H83" s="13">
        <v>29683</v>
      </c>
      <c r="I83" s="13">
        <v>29683</v>
      </c>
      <c r="J83" s="13">
        <v>101403</v>
      </c>
      <c r="K83" s="13">
        <v>31964</v>
      </c>
      <c r="L83" s="13">
        <v>52226</v>
      </c>
      <c r="M83" s="13">
        <v>32871</v>
      </c>
      <c r="N83" s="13">
        <v>415</v>
      </c>
      <c r="O83" s="13">
        <v>387</v>
      </c>
      <c r="P83" s="13">
        <v>0</v>
      </c>
      <c r="Q83" s="13">
        <v>55484</v>
      </c>
    </row>
    <row r="84" spans="1:17" x14ac:dyDescent="0.2">
      <c r="A84" s="14" t="s">
        <v>147</v>
      </c>
      <c r="B84" s="13">
        <v>11189</v>
      </c>
      <c r="C84" s="13">
        <v>9959</v>
      </c>
      <c r="D84" s="13">
        <v>7632</v>
      </c>
      <c r="E84" s="13">
        <v>465</v>
      </c>
      <c r="F84" s="13">
        <v>2327</v>
      </c>
      <c r="G84" s="13">
        <v>2327</v>
      </c>
      <c r="H84" s="13">
        <v>0</v>
      </c>
      <c r="I84" s="13">
        <v>0</v>
      </c>
      <c r="J84" s="13">
        <v>0</v>
      </c>
      <c r="K84" s="13">
        <v>144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1086</v>
      </c>
    </row>
    <row r="85" spans="1:17" x14ac:dyDescent="0.2">
      <c r="A85" s="14" t="s">
        <v>148</v>
      </c>
      <c r="B85" s="13">
        <v>48338</v>
      </c>
      <c r="C85" s="13">
        <v>47519</v>
      </c>
      <c r="D85" s="13">
        <v>47463</v>
      </c>
      <c r="E85" s="13">
        <v>4711</v>
      </c>
      <c r="F85" s="13">
        <v>0</v>
      </c>
      <c r="G85" s="13">
        <v>0</v>
      </c>
      <c r="H85" s="13">
        <v>0</v>
      </c>
      <c r="I85" s="13">
        <v>0</v>
      </c>
      <c r="J85" s="13">
        <v>56</v>
      </c>
      <c r="K85" s="13">
        <v>0</v>
      </c>
      <c r="L85" s="13">
        <v>5</v>
      </c>
      <c r="M85" s="13">
        <v>814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7895</v>
      </c>
      <c r="C86" s="13">
        <v>6124</v>
      </c>
      <c r="D86" s="13">
        <v>2593</v>
      </c>
      <c r="E86" s="13">
        <v>275</v>
      </c>
      <c r="F86" s="13">
        <v>3531</v>
      </c>
      <c r="G86" s="13">
        <v>3531</v>
      </c>
      <c r="H86" s="13">
        <v>0</v>
      </c>
      <c r="I86" s="13">
        <v>0</v>
      </c>
      <c r="J86" s="13">
        <v>0</v>
      </c>
      <c r="K86" s="13">
        <v>62</v>
      </c>
      <c r="L86" s="13">
        <v>0</v>
      </c>
      <c r="M86" s="13">
        <v>1680</v>
      </c>
      <c r="N86" s="13">
        <v>0</v>
      </c>
      <c r="O86" s="13">
        <v>0</v>
      </c>
      <c r="P86" s="13">
        <v>0</v>
      </c>
      <c r="Q86" s="13">
        <v>29</v>
      </c>
    </row>
    <row r="87" spans="1:17" x14ac:dyDescent="0.2">
      <c r="A87" s="14" t="s">
        <v>150</v>
      </c>
      <c r="B87" s="13">
        <v>194018</v>
      </c>
      <c r="C87" s="13">
        <v>139888</v>
      </c>
      <c r="D87" s="13">
        <v>64859</v>
      </c>
      <c r="E87" s="13">
        <v>6331</v>
      </c>
      <c r="F87" s="13">
        <v>69589</v>
      </c>
      <c r="G87" s="13">
        <v>69589</v>
      </c>
      <c r="H87" s="13">
        <v>0</v>
      </c>
      <c r="I87" s="13">
        <v>0</v>
      </c>
      <c r="J87" s="13">
        <v>5440</v>
      </c>
      <c r="K87" s="13">
        <v>20391</v>
      </c>
      <c r="L87" s="13">
        <v>28444</v>
      </c>
      <c r="M87" s="13">
        <v>4742</v>
      </c>
      <c r="N87" s="13">
        <v>0</v>
      </c>
      <c r="O87" s="13">
        <v>0</v>
      </c>
      <c r="P87" s="13">
        <v>0</v>
      </c>
      <c r="Q87" s="13">
        <v>553</v>
      </c>
    </row>
    <row r="88" spans="1:17" x14ac:dyDescent="0.2">
      <c r="A88" s="14" t="s">
        <v>151</v>
      </c>
      <c r="B88" s="13">
        <v>374804</v>
      </c>
      <c r="C88" s="13">
        <v>345299</v>
      </c>
      <c r="D88" s="13">
        <v>101666</v>
      </c>
      <c r="E88" s="13">
        <v>60621</v>
      </c>
      <c r="F88" s="13">
        <v>234621</v>
      </c>
      <c r="G88" s="13">
        <v>234621</v>
      </c>
      <c r="H88" s="13">
        <v>1225</v>
      </c>
      <c r="I88" s="13">
        <v>1225</v>
      </c>
      <c r="J88" s="13">
        <v>7787</v>
      </c>
      <c r="K88" s="13">
        <v>6551</v>
      </c>
      <c r="L88" s="13">
        <v>235</v>
      </c>
      <c r="M88" s="13">
        <v>3742</v>
      </c>
      <c r="N88" s="13">
        <v>0</v>
      </c>
      <c r="O88" s="13">
        <v>0</v>
      </c>
      <c r="P88" s="13">
        <v>0</v>
      </c>
      <c r="Q88" s="13">
        <v>18977</v>
      </c>
    </row>
    <row r="89" spans="1:17" x14ac:dyDescent="0.2">
      <c r="A89" s="14" t="s">
        <v>152</v>
      </c>
      <c r="B89" s="13">
        <v>322818</v>
      </c>
      <c r="C89" s="13">
        <v>314428</v>
      </c>
      <c r="D89" s="13">
        <v>39120</v>
      </c>
      <c r="E89" s="13">
        <v>2168</v>
      </c>
      <c r="F89" s="13">
        <v>247336</v>
      </c>
      <c r="G89" s="13">
        <v>247336</v>
      </c>
      <c r="H89" s="13">
        <v>0</v>
      </c>
      <c r="I89" s="13">
        <v>0</v>
      </c>
      <c r="J89" s="13">
        <v>27972</v>
      </c>
      <c r="K89" s="13">
        <v>3178</v>
      </c>
      <c r="L89" s="13">
        <v>0</v>
      </c>
      <c r="M89" s="13">
        <v>5096</v>
      </c>
      <c r="N89" s="13">
        <v>0</v>
      </c>
      <c r="O89" s="13">
        <v>0</v>
      </c>
      <c r="P89" s="13">
        <v>0</v>
      </c>
      <c r="Q89" s="13">
        <v>116</v>
      </c>
    </row>
    <row r="90" spans="1:17" x14ac:dyDescent="0.2">
      <c r="A90" s="14" t="s">
        <v>153</v>
      </c>
      <c r="B90" s="13">
        <v>131910</v>
      </c>
      <c r="C90" s="13">
        <v>130162</v>
      </c>
      <c r="D90" s="13">
        <v>34518</v>
      </c>
      <c r="E90" s="13">
        <v>3901</v>
      </c>
      <c r="F90" s="13">
        <v>89178</v>
      </c>
      <c r="G90" s="13">
        <v>89178</v>
      </c>
      <c r="H90" s="13">
        <v>0</v>
      </c>
      <c r="I90" s="13">
        <v>0</v>
      </c>
      <c r="J90" s="13">
        <v>6466</v>
      </c>
      <c r="K90" s="13">
        <v>0</v>
      </c>
      <c r="L90" s="13">
        <v>0</v>
      </c>
      <c r="M90" s="13">
        <v>0</v>
      </c>
      <c r="N90" s="13">
        <v>161</v>
      </c>
      <c r="O90" s="13">
        <v>155</v>
      </c>
      <c r="P90" s="13">
        <v>0</v>
      </c>
      <c r="Q90" s="13">
        <v>1587</v>
      </c>
    </row>
    <row r="91" spans="1:17" x14ac:dyDescent="0.2">
      <c r="A91" s="14" t="s">
        <v>154</v>
      </c>
      <c r="B91" s="13">
        <v>810331</v>
      </c>
      <c r="C91" s="13">
        <v>775957</v>
      </c>
      <c r="D91" s="13">
        <v>412163</v>
      </c>
      <c r="E91" s="13">
        <v>119713</v>
      </c>
      <c r="F91" s="13">
        <v>320454</v>
      </c>
      <c r="G91" s="13">
        <v>320454</v>
      </c>
      <c r="H91" s="13">
        <v>19792</v>
      </c>
      <c r="I91" s="13">
        <v>19792</v>
      </c>
      <c r="J91" s="13">
        <v>23548</v>
      </c>
      <c r="K91" s="13">
        <v>21</v>
      </c>
      <c r="L91" s="13">
        <v>15119</v>
      </c>
      <c r="M91" s="13">
        <v>2862</v>
      </c>
      <c r="N91" s="13">
        <v>0</v>
      </c>
      <c r="O91" s="13">
        <v>0</v>
      </c>
      <c r="P91" s="13">
        <v>0</v>
      </c>
      <c r="Q91" s="13">
        <v>16372</v>
      </c>
    </row>
    <row r="92" spans="1:17" x14ac:dyDescent="0.2">
      <c r="A92" s="14" t="s">
        <v>155</v>
      </c>
      <c r="B92" s="13">
        <v>638283</v>
      </c>
      <c r="C92" s="13">
        <v>622231</v>
      </c>
      <c r="D92" s="13">
        <v>196636</v>
      </c>
      <c r="E92" s="13">
        <v>23573</v>
      </c>
      <c r="F92" s="13">
        <v>421890</v>
      </c>
      <c r="G92" s="13">
        <v>421890</v>
      </c>
      <c r="H92" s="13">
        <v>0</v>
      </c>
      <c r="I92" s="13">
        <v>0</v>
      </c>
      <c r="J92" s="13">
        <v>3705</v>
      </c>
      <c r="K92" s="13">
        <v>881</v>
      </c>
      <c r="L92" s="13">
        <v>7753</v>
      </c>
      <c r="M92" s="13">
        <v>1939</v>
      </c>
      <c r="N92" s="13">
        <v>254</v>
      </c>
      <c r="O92" s="13">
        <v>232</v>
      </c>
      <c r="P92" s="13">
        <v>0</v>
      </c>
      <c r="Q92" s="13">
        <v>5225</v>
      </c>
    </row>
    <row r="93" spans="1:17" x14ac:dyDescent="0.2">
      <c r="A93" s="14" t="s">
        <v>156</v>
      </c>
      <c r="B93" s="13">
        <v>117585</v>
      </c>
      <c r="C93" s="13">
        <v>104575</v>
      </c>
      <c r="D93" s="13">
        <v>47208</v>
      </c>
      <c r="E93" s="13">
        <v>4781</v>
      </c>
      <c r="F93" s="13">
        <v>54455</v>
      </c>
      <c r="G93" s="13">
        <v>54455</v>
      </c>
      <c r="H93" s="13">
        <v>0</v>
      </c>
      <c r="I93" s="13">
        <v>0</v>
      </c>
      <c r="J93" s="13">
        <v>2912</v>
      </c>
      <c r="K93" s="13">
        <v>160</v>
      </c>
      <c r="L93" s="13">
        <v>234</v>
      </c>
      <c r="M93" s="13">
        <v>1638</v>
      </c>
      <c r="N93" s="13">
        <v>0</v>
      </c>
      <c r="O93" s="13">
        <v>0</v>
      </c>
      <c r="P93" s="13">
        <v>0</v>
      </c>
      <c r="Q93" s="13">
        <v>10978</v>
      </c>
    </row>
    <row r="94" spans="1:17" x14ac:dyDescent="0.2">
      <c r="A94" s="14" t="s">
        <v>157</v>
      </c>
      <c r="B94" s="13">
        <v>261805</v>
      </c>
      <c r="C94" s="13">
        <v>260994</v>
      </c>
      <c r="D94" s="13">
        <v>76990</v>
      </c>
      <c r="E94" s="13">
        <v>8526</v>
      </c>
      <c r="F94" s="13">
        <v>180722</v>
      </c>
      <c r="G94" s="13">
        <v>180722</v>
      </c>
      <c r="H94" s="13">
        <v>0</v>
      </c>
      <c r="I94" s="13">
        <v>0</v>
      </c>
      <c r="J94" s="13">
        <v>3282</v>
      </c>
      <c r="K94" s="13">
        <v>60</v>
      </c>
      <c r="L94" s="13">
        <v>0</v>
      </c>
      <c r="M94" s="13">
        <v>751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136419</v>
      </c>
      <c r="C95" s="13">
        <v>125299</v>
      </c>
      <c r="D95" s="13">
        <v>27911</v>
      </c>
      <c r="E95" s="13">
        <v>2798</v>
      </c>
      <c r="F95" s="13">
        <v>68487</v>
      </c>
      <c r="G95" s="13">
        <v>68487</v>
      </c>
      <c r="H95" s="13">
        <v>8666</v>
      </c>
      <c r="I95" s="13">
        <v>8666</v>
      </c>
      <c r="J95" s="13">
        <v>20235</v>
      </c>
      <c r="K95" s="13">
        <v>516</v>
      </c>
      <c r="L95" s="13">
        <v>436</v>
      </c>
      <c r="M95" s="13">
        <v>9607</v>
      </c>
      <c r="N95" s="13">
        <v>0</v>
      </c>
      <c r="O95" s="13">
        <v>0</v>
      </c>
      <c r="P95" s="13">
        <v>0</v>
      </c>
      <c r="Q95" s="13">
        <v>561</v>
      </c>
    </row>
    <row r="96" spans="1:17" x14ac:dyDescent="0.2">
      <c r="A96" s="14" t="s">
        <v>159</v>
      </c>
      <c r="B96" s="13">
        <v>1085551</v>
      </c>
      <c r="C96" s="13">
        <v>1020641</v>
      </c>
      <c r="D96" s="13">
        <v>160938</v>
      </c>
      <c r="E96" s="13">
        <v>16073</v>
      </c>
      <c r="F96" s="13">
        <v>839613</v>
      </c>
      <c r="G96" s="13">
        <v>839613</v>
      </c>
      <c r="H96" s="13">
        <v>8003</v>
      </c>
      <c r="I96" s="13">
        <v>8003</v>
      </c>
      <c r="J96" s="13">
        <v>12087</v>
      </c>
      <c r="K96" s="13">
        <v>7761</v>
      </c>
      <c r="L96" s="13">
        <v>1179</v>
      </c>
      <c r="M96" s="13">
        <v>9103</v>
      </c>
      <c r="N96" s="13">
        <v>0</v>
      </c>
      <c r="O96" s="13">
        <v>0</v>
      </c>
      <c r="P96" s="13">
        <v>0</v>
      </c>
      <c r="Q96" s="13">
        <v>46867</v>
      </c>
    </row>
    <row r="97" spans="1:17" x14ac:dyDescent="0.2">
      <c r="A97" s="14" t="s">
        <v>160</v>
      </c>
      <c r="B97" s="13">
        <v>410943</v>
      </c>
      <c r="C97" s="13">
        <v>404206</v>
      </c>
      <c r="D97" s="13">
        <v>31488</v>
      </c>
      <c r="E97" s="13">
        <v>3098</v>
      </c>
      <c r="F97" s="13">
        <v>356115</v>
      </c>
      <c r="G97" s="13">
        <v>356115</v>
      </c>
      <c r="H97" s="13">
        <v>7786</v>
      </c>
      <c r="I97" s="13">
        <v>7786</v>
      </c>
      <c r="J97" s="13">
        <v>8817</v>
      </c>
      <c r="K97" s="13">
        <v>2</v>
      </c>
      <c r="L97" s="13">
        <v>0</v>
      </c>
      <c r="M97" s="13">
        <v>4436</v>
      </c>
      <c r="N97" s="13">
        <v>0</v>
      </c>
      <c r="O97" s="13">
        <v>0</v>
      </c>
      <c r="P97" s="13">
        <v>0</v>
      </c>
      <c r="Q97" s="13">
        <v>2299</v>
      </c>
    </row>
    <row r="98" spans="1:17" x14ac:dyDescent="0.2">
      <c r="A98" s="14" t="s">
        <v>161</v>
      </c>
      <c r="B98" s="13">
        <v>31900</v>
      </c>
      <c r="C98" s="13">
        <v>22493</v>
      </c>
      <c r="D98" s="13">
        <v>10429</v>
      </c>
      <c r="E98" s="13">
        <v>1063</v>
      </c>
      <c r="F98" s="13">
        <v>11913</v>
      </c>
      <c r="G98" s="13">
        <v>11913</v>
      </c>
      <c r="H98" s="13">
        <v>0</v>
      </c>
      <c r="I98" s="13">
        <v>0</v>
      </c>
      <c r="J98" s="13">
        <v>151</v>
      </c>
      <c r="K98" s="13">
        <v>0</v>
      </c>
      <c r="L98" s="13">
        <v>1011</v>
      </c>
      <c r="M98" s="13">
        <v>0</v>
      </c>
      <c r="N98" s="13">
        <v>0</v>
      </c>
      <c r="O98" s="13">
        <v>0</v>
      </c>
      <c r="P98" s="13">
        <v>0</v>
      </c>
      <c r="Q98" s="13">
        <v>8396</v>
      </c>
    </row>
    <row r="99" spans="1:17" x14ac:dyDescent="0.2">
      <c r="A99" s="14" t="s">
        <v>162</v>
      </c>
      <c r="B99" s="13">
        <v>204181</v>
      </c>
      <c r="C99" s="13">
        <v>168009</v>
      </c>
      <c r="D99" s="13">
        <v>47366</v>
      </c>
      <c r="E99" s="13">
        <v>4784</v>
      </c>
      <c r="F99" s="13">
        <v>118692</v>
      </c>
      <c r="G99" s="13">
        <v>118692</v>
      </c>
      <c r="H99" s="13">
        <v>0</v>
      </c>
      <c r="I99" s="13">
        <v>0</v>
      </c>
      <c r="J99" s="13">
        <v>1951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36172</v>
      </c>
    </row>
    <row r="100" spans="1:17" x14ac:dyDescent="0.2">
      <c r="A100" s="14" t="s">
        <v>163</v>
      </c>
      <c r="B100" s="13">
        <v>132135</v>
      </c>
      <c r="C100" s="13">
        <v>132054</v>
      </c>
      <c r="D100" s="13">
        <v>2327</v>
      </c>
      <c r="E100" s="13">
        <v>232</v>
      </c>
      <c r="F100" s="13">
        <v>129727</v>
      </c>
      <c r="G100" s="13">
        <v>129727</v>
      </c>
      <c r="H100" s="13">
        <v>0</v>
      </c>
      <c r="I100" s="13">
        <v>0</v>
      </c>
      <c r="J100" s="13">
        <v>0</v>
      </c>
      <c r="K100" s="13">
        <v>66</v>
      </c>
      <c r="L100" s="13">
        <v>0</v>
      </c>
      <c r="M100" s="13">
        <v>15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70066</v>
      </c>
      <c r="C101" s="13">
        <v>64294</v>
      </c>
      <c r="D101" s="13">
        <v>122</v>
      </c>
      <c r="E101" s="13">
        <v>0</v>
      </c>
      <c r="F101" s="13">
        <v>64172</v>
      </c>
      <c r="G101" s="13">
        <v>64172</v>
      </c>
      <c r="H101" s="13">
        <v>0</v>
      </c>
      <c r="I101" s="13">
        <v>0</v>
      </c>
      <c r="J101" s="13">
        <v>0</v>
      </c>
      <c r="K101" s="13">
        <v>5731</v>
      </c>
      <c r="L101" s="13">
        <v>0</v>
      </c>
      <c r="M101" s="13">
        <v>41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77416</v>
      </c>
      <c r="C102" s="13">
        <v>70843</v>
      </c>
      <c r="D102" s="13">
        <v>24080</v>
      </c>
      <c r="E102" s="13">
        <v>2407</v>
      </c>
      <c r="F102" s="13">
        <v>45378</v>
      </c>
      <c r="G102" s="13">
        <v>45378</v>
      </c>
      <c r="H102" s="13">
        <v>217</v>
      </c>
      <c r="I102" s="13">
        <v>217</v>
      </c>
      <c r="J102" s="13">
        <v>1168</v>
      </c>
      <c r="K102" s="13">
        <v>1962</v>
      </c>
      <c r="L102" s="13">
        <v>0</v>
      </c>
      <c r="M102" s="13">
        <v>4611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60537</v>
      </c>
      <c r="C103" s="13">
        <v>60537</v>
      </c>
      <c r="D103" s="13">
        <v>14024</v>
      </c>
      <c r="E103" s="13">
        <v>1379</v>
      </c>
      <c r="F103" s="13">
        <v>46513</v>
      </c>
      <c r="G103" s="13">
        <v>46513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16693</v>
      </c>
      <c r="C104" s="13">
        <v>16525</v>
      </c>
      <c r="D104" s="13">
        <v>8822</v>
      </c>
      <c r="E104" s="13">
        <v>882</v>
      </c>
      <c r="F104" s="13">
        <v>7703</v>
      </c>
      <c r="G104" s="13">
        <v>7703</v>
      </c>
      <c r="H104" s="13">
        <v>0</v>
      </c>
      <c r="I104" s="13">
        <v>0</v>
      </c>
      <c r="J104" s="13">
        <v>0</v>
      </c>
      <c r="K104" s="13">
        <v>0</v>
      </c>
      <c r="L104" s="13">
        <v>168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81680</v>
      </c>
      <c r="C105" s="13">
        <v>81680</v>
      </c>
      <c r="D105" s="13">
        <v>22280</v>
      </c>
      <c r="E105" s="13">
        <v>2228</v>
      </c>
      <c r="F105" s="13">
        <v>59400</v>
      </c>
      <c r="G105" s="13">
        <v>59400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0.6" customHeight="1" x14ac:dyDescent="0.2">
      <c r="A4" s="33" t="s">
        <v>31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34095784</v>
      </c>
      <c r="C11" s="13">
        <v>32791902</v>
      </c>
      <c r="D11" s="13">
        <v>8968159</v>
      </c>
      <c r="E11" s="13">
        <v>1086382</v>
      </c>
      <c r="F11" s="13">
        <v>20639017</v>
      </c>
      <c r="G11" s="13">
        <v>20618382</v>
      </c>
      <c r="H11" s="13">
        <v>162296</v>
      </c>
      <c r="I11" s="13">
        <v>162287</v>
      </c>
      <c r="J11" s="13">
        <v>3022430</v>
      </c>
      <c r="K11" s="13">
        <v>426130</v>
      </c>
      <c r="L11" s="13">
        <v>330605</v>
      </c>
      <c r="M11" s="13">
        <v>211857</v>
      </c>
      <c r="N11" s="13">
        <v>5332</v>
      </c>
      <c r="O11" s="13">
        <v>3608</v>
      </c>
      <c r="P11" s="13">
        <v>0</v>
      </c>
      <c r="Q11" s="13">
        <v>329958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10104498</v>
      </c>
      <c r="C13" s="13">
        <v>9610667</v>
      </c>
      <c r="D13" s="13">
        <v>2846831</v>
      </c>
      <c r="E13" s="13">
        <v>312671</v>
      </c>
      <c r="F13" s="13">
        <v>5453181</v>
      </c>
      <c r="G13" s="13">
        <v>5432838</v>
      </c>
      <c r="H13" s="13">
        <v>17035</v>
      </c>
      <c r="I13" s="13">
        <v>17035</v>
      </c>
      <c r="J13" s="13">
        <v>1293620</v>
      </c>
      <c r="K13" s="13">
        <v>180975</v>
      </c>
      <c r="L13" s="13">
        <v>152299</v>
      </c>
      <c r="M13" s="13">
        <v>55254</v>
      </c>
      <c r="N13" s="13">
        <v>2661</v>
      </c>
      <c r="O13" s="13">
        <v>1766</v>
      </c>
      <c r="P13" s="13">
        <v>0</v>
      </c>
      <c r="Q13" s="13">
        <v>102642</v>
      </c>
    </row>
    <row r="14" spans="1:24" x14ac:dyDescent="0.2">
      <c r="A14" s="14" t="s">
        <v>77</v>
      </c>
      <c r="B14" s="13">
        <v>135180</v>
      </c>
      <c r="C14" s="13">
        <v>120171</v>
      </c>
      <c r="D14" s="13">
        <v>30590</v>
      </c>
      <c r="E14" s="13">
        <v>3019</v>
      </c>
      <c r="F14" s="13">
        <v>61035</v>
      </c>
      <c r="G14" s="13">
        <v>61035</v>
      </c>
      <c r="H14" s="13">
        <v>0</v>
      </c>
      <c r="I14" s="13">
        <v>0</v>
      </c>
      <c r="J14" s="13">
        <v>28546</v>
      </c>
      <c r="K14" s="13">
        <v>12102</v>
      </c>
      <c r="L14" s="13">
        <v>0</v>
      </c>
      <c r="M14" s="13">
        <v>2907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456040</v>
      </c>
      <c r="C15" s="13">
        <v>420933</v>
      </c>
      <c r="D15" s="13">
        <v>91991</v>
      </c>
      <c r="E15" s="13">
        <v>9171</v>
      </c>
      <c r="F15" s="13">
        <v>322693</v>
      </c>
      <c r="G15" s="13">
        <v>322693</v>
      </c>
      <c r="H15" s="13">
        <v>0</v>
      </c>
      <c r="I15" s="13">
        <v>0</v>
      </c>
      <c r="J15" s="13">
        <v>6249</v>
      </c>
      <c r="K15" s="13">
        <v>23394</v>
      </c>
      <c r="L15" s="13">
        <v>0</v>
      </c>
      <c r="M15" s="13">
        <v>194</v>
      </c>
      <c r="N15" s="13">
        <v>0</v>
      </c>
      <c r="O15" s="13">
        <v>0</v>
      </c>
      <c r="P15" s="13">
        <v>0</v>
      </c>
      <c r="Q15" s="13">
        <v>11519</v>
      </c>
    </row>
    <row r="16" spans="1:24" x14ac:dyDescent="0.2">
      <c r="A16" s="14" t="s">
        <v>79</v>
      </c>
      <c r="B16" s="13">
        <v>1694079</v>
      </c>
      <c r="C16" s="13">
        <v>1557760</v>
      </c>
      <c r="D16" s="13">
        <v>547474</v>
      </c>
      <c r="E16" s="13">
        <v>67214</v>
      </c>
      <c r="F16" s="13">
        <v>918016</v>
      </c>
      <c r="G16" s="13">
        <v>918016</v>
      </c>
      <c r="H16" s="13">
        <v>0</v>
      </c>
      <c r="I16" s="13">
        <v>0</v>
      </c>
      <c r="J16" s="13">
        <v>92270</v>
      </c>
      <c r="K16" s="13">
        <v>118438</v>
      </c>
      <c r="L16" s="13">
        <v>0</v>
      </c>
      <c r="M16" s="13">
        <v>15920</v>
      </c>
      <c r="N16" s="13">
        <v>0</v>
      </c>
      <c r="O16" s="13">
        <v>0</v>
      </c>
      <c r="P16" s="13">
        <v>0</v>
      </c>
      <c r="Q16" s="13">
        <v>1961</v>
      </c>
    </row>
    <row r="17" spans="1:17" x14ac:dyDescent="0.2">
      <c r="A17" s="14" t="s">
        <v>80</v>
      </c>
      <c r="B17" s="13">
        <v>287743</v>
      </c>
      <c r="C17" s="13">
        <v>265418</v>
      </c>
      <c r="D17" s="13">
        <v>84251</v>
      </c>
      <c r="E17" s="13">
        <v>8422</v>
      </c>
      <c r="F17" s="13">
        <v>135728</v>
      </c>
      <c r="G17" s="13">
        <v>135728</v>
      </c>
      <c r="H17" s="13">
        <v>0</v>
      </c>
      <c r="I17" s="13">
        <v>0</v>
      </c>
      <c r="J17" s="13">
        <v>45439</v>
      </c>
      <c r="K17" s="13">
        <v>1050</v>
      </c>
      <c r="L17" s="13">
        <v>6690</v>
      </c>
      <c r="M17" s="13">
        <v>5465</v>
      </c>
      <c r="N17" s="13">
        <v>0</v>
      </c>
      <c r="O17" s="13">
        <v>0</v>
      </c>
      <c r="P17" s="13">
        <v>0</v>
      </c>
      <c r="Q17" s="13">
        <v>9120</v>
      </c>
    </row>
    <row r="18" spans="1:17" x14ac:dyDescent="0.2">
      <c r="A18" s="14" t="s">
        <v>81</v>
      </c>
      <c r="B18" s="13">
        <v>73455</v>
      </c>
      <c r="C18" s="13">
        <v>58356</v>
      </c>
      <c r="D18" s="13">
        <v>10041</v>
      </c>
      <c r="E18" s="13">
        <v>982</v>
      </c>
      <c r="F18" s="13">
        <v>40200</v>
      </c>
      <c r="G18" s="13">
        <v>40200</v>
      </c>
      <c r="H18" s="13">
        <v>0</v>
      </c>
      <c r="I18" s="13">
        <v>0</v>
      </c>
      <c r="J18" s="13">
        <v>8115</v>
      </c>
      <c r="K18" s="13">
        <v>5322</v>
      </c>
      <c r="L18" s="13">
        <v>0</v>
      </c>
      <c r="M18" s="13">
        <v>5262</v>
      </c>
      <c r="N18" s="13">
        <v>10</v>
      </c>
      <c r="O18" s="13">
        <v>9</v>
      </c>
      <c r="P18" s="13">
        <v>0</v>
      </c>
      <c r="Q18" s="13">
        <v>4505</v>
      </c>
    </row>
    <row r="19" spans="1:17" x14ac:dyDescent="0.2">
      <c r="A19" s="14" t="s">
        <v>82</v>
      </c>
      <c r="B19" s="13">
        <v>139081</v>
      </c>
      <c r="C19" s="13">
        <v>138587</v>
      </c>
      <c r="D19" s="13">
        <v>23574</v>
      </c>
      <c r="E19" s="13">
        <v>1961</v>
      </c>
      <c r="F19" s="13">
        <v>110460</v>
      </c>
      <c r="G19" s="13">
        <v>110460</v>
      </c>
      <c r="H19" s="13">
        <v>4553</v>
      </c>
      <c r="I19" s="13">
        <v>4553</v>
      </c>
      <c r="J19" s="13">
        <v>0</v>
      </c>
      <c r="K19" s="13">
        <v>0</v>
      </c>
      <c r="L19" s="13">
        <v>494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855383</v>
      </c>
      <c r="C20" s="13">
        <v>846922</v>
      </c>
      <c r="D20" s="13">
        <v>57994</v>
      </c>
      <c r="E20" s="13">
        <v>5799</v>
      </c>
      <c r="F20" s="13">
        <v>788523</v>
      </c>
      <c r="G20" s="13">
        <v>788523</v>
      </c>
      <c r="H20" s="13">
        <v>0</v>
      </c>
      <c r="I20" s="13">
        <v>0</v>
      </c>
      <c r="J20" s="13">
        <v>405</v>
      </c>
      <c r="K20" s="13">
        <v>0</v>
      </c>
      <c r="L20" s="13">
        <v>4984</v>
      </c>
      <c r="M20" s="13">
        <v>2905</v>
      </c>
      <c r="N20" s="13">
        <v>0</v>
      </c>
      <c r="O20" s="13">
        <v>0</v>
      </c>
      <c r="P20" s="13">
        <v>0</v>
      </c>
      <c r="Q20" s="13">
        <v>572</v>
      </c>
    </row>
    <row r="21" spans="1:17" x14ac:dyDescent="0.2">
      <c r="A21" s="14" t="s">
        <v>84</v>
      </c>
      <c r="B21" s="13">
        <v>488902</v>
      </c>
      <c r="C21" s="13">
        <v>482122</v>
      </c>
      <c r="D21" s="13">
        <v>167742</v>
      </c>
      <c r="E21" s="13">
        <v>17275</v>
      </c>
      <c r="F21" s="13">
        <v>298574</v>
      </c>
      <c r="G21" s="13">
        <v>298574</v>
      </c>
      <c r="H21" s="13">
        <v>11625</v>
      </c>
      <c r="I21" s="13">
        <v>11625</v>
      </c>
      <c r="J21" s="13">
        <v>4181</v>
      </c>
      <c r="K21" s="13">
        <v>22</v>
      </c>
      <c r="L21" s="13">
        <v>3564</v>
      </c>
      <c r="M21" s="13">
        <v>3194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175645</v>
      </c>
      <c r="C22" s="13">
        <v>175243</v>
      </c>
      <c r="D22" s="13">
        <v>58479</v>
      </c>
      <c r="E22" s="13">
        <v>7042</v>
      </c>
      <c r="F22" s="13">
        <v>116764</v>
      </c>
      <c r="G22" s="13">
        <v>116764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402</v>
      </c>
    </row>
    <row r="23" spans="1:17" x14ac:dyDescent="0.2">
      <c r="A23" s="14" t="s">
        <v>86</v>
      </c>
      <c r="B23" s="13">
        <v>273055</v>
      </c>
      <c r="C23" s="13">
        <v>160611</v>
      </c>
      <c r="D23" s="13">
        <v>31699</v>
      </c>
      <c r="E23" s="13">
        <v>3190</v>
      </c>
      <c r="F23" s="13">
        <v>125596</v>
      </c>
      <c r="G23" s="13">
        <v>125596</v>
      </c>
      <c r="H23" s="13">
        <v>0</v>
      </c>
      <c r="I23" s="13">
        <v>0</v>
      </c>
      <c r="J23" s="13">
        <v>3316</v>
      </c>
      <c r="K23" s="13">
        <v>659</v>
      </c>
      <c r="L23" s="13">
        <v>110685</v>
      </c>
      <c r="M23" s="13">
        <v>109</v>
      </c>
      <c r="N23" s="13">
        <v>0</v>
      </c>
      <c r="O23" s="13">
        <v>0</v>
      </c>
      <c r="P23" s="13">
        <v>0</v>
      </c>
      <c r="Q23" s="13">
        <v>991</v>
      </c>
    </row>
    <row r="24" spans="1:17" x14ac:dyDescent="0.2">
      <c r="A24" s="14" t="s">
        <v>87</v>
      </c>
      <c r="B24" s="13">
        <v>68565</v>
      </c>
      <c r="C24" s="13">
        <v>68550</v>
      </c>
      <c r="D24" s="13">
        <v>45849</v>
      </c>
      <c r="E24" s="13">
        <v>4585</v>
      </c>
      <c r="F24" s="13">
        <v>22701</v>
      </c>
      <c r="G24" s="13">
        <v>22701</v>
      </c>
      <c r="H24" s="13">
        <v>0</v>
      </c>
      <c r="I24" s="13">
        <v>0</v>
      </c>
      <c r="J24" s="13">
        <v>0</v>
      </c>
      <c r="K24" s="13">
        <v>15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891130</v>
      </c>
      <c r="C25" s="13">
        <v>870849</v>
      </c>
      <c r="D25" s="13">
        <v>358077</v>
      </c>
      <c r="E25" s="13">
        <v>36194</v>
      </c>
      <c r="F25" s="13">
        <v>498663</v>
      </c>
      <c r="G25" s="13">
        <v>498663</v>
      </c>
      <c r="H25" s="13">
        <v>0</v>
      </c>
      <c r="I25" s="13">
        <v>0</v>
      </c>
      <c r="J25" s="13">
        <v>14109</v>
      </c>
      <c r="K25" s="13">
        <v>1226</v>
      </c>
      <c r="L25" s="13">
        <v>12100</v>
      </c>
      <c r="M25" s="13">
        <v>5807</v>
      </c>
      <c r="N25" s="13">
        <v>105</v>
      </c>
      <c r="O25" s="13">
        <v>0</v>
      </c>
      <c r="P25" s="13">
        <v>0</v>
      </c>
      <c r="Q25" s="13">
        <v>1043</v>
      </c>
    </row>
    <row r="26" spans="1:17" x14ac:dyDescent="0.2">
      <c r="A26" s="14" t="s">
        <v>89</v>
      </c>
      <c r="B26" s="13">
        <v>130903</v>
      </c>
      <c r="C26" s="13">
        <v>122211</v>
      </c>
      <c r="D26" s="13">
        <v>35290</v>
      </c>
      <c r="E26" s="13">
        <v>6923</v>
      </c>
      <c r="F26" s="13">
        <v>78191</v>
      </c>
      <c r="G26" s="13">
        <v>57848</v>
      </c>
      <c r="H26" s="13">
        <v>0</v>
      </c>
      <c r="I26" s="13">
        <v>0</v>
      </c>
      <c r="J26" s="13">
        <v>8730</v>
      </c>
      <c r="K26" s="13">
        <v>0</v>
      </c>
      <c r="L26" s="13">
        <v>0</v>
      </c>
      <c r="M26" s="13">
        <v>2803</v>
      </c>
      <c r="N26" s="13">
        <v>0</v>
      </c>
      <c r="O26" s="13">
        <v>0</v>
      </c>
      <c r="P26" s="13">
        <v>0</v>
      </c>
      <c r="Q26" s="13">
        <v>5889</v>
      </c>
    </row>
    <row r="27" spans="1:17" x14ac:dyDescent="0.2">
      <c r="A27" s="14" t="s">
        <v>90</v>
      </c>
      <c r="B27" s="13">
        <v>1632249</v>
      </c>
      <c r="C27" s="13">
        <v>1622944</v>
      </c>
      <c r="D27" s="13">
        <v>192871</v>
      </c>
      <c r="E27" s="13">
        <v>19287</v>
      </c>
      <c r="F27" s="13">
        <v>415596</v>
      </c>
      <c r="G27" s="13">
        <v>415596</v>
      </c>
      <c r="H27" s="13">
        <v>0</v>
      </c>
      <c r="I27" s="13">
        <v>0</v>
      </c>
      <c r="J27" s="13">
        <v>1014477</v>
      </c>
      <c r="K27" s="13">
        <v>1449</v>
      </c>
      <c r="L27" s="13">
        <v>7466</v>
      </c>
      <c r="M27" s="13">
        <v>390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618687</v>
      </c>
      <c r="C28" s="13">
        <v>611887</v>
      </c>
      <c r="D28" s="13">
        <v>203370</v>
      </c>
      <c r="E28" s="13">
        <v>20285</v>
      </c>
      <c r="F28" s="13">
        <v>394019</v>
      </c>
      <c r="G28" s="13">
        <v>394019</v>
      </c>
      <c r="H28" s="13">
        <v>857</v>
      </c>
      <c r="I28" s="13">
        <v>857</v>
      </c>
      <c r="J28" s="13">
        <v>13641</v>
      </c>
      <c r="K28" s="13">
        <v>449</v>
      </c>
      <c r="L28" s="13">
        <v>233</v>
      </c>
      <c r="M28" s="13">
        <v>3611</v>
      </c>
      <c r="N28" s="13">
        <v>17</v>
      </c>
      <c r="O28" s="13">
        <v>0</v>
      </c>
      <c r="P28" s="13">
        <v>0</v>
      </c>
      <c r="Q28" s="13">
        <v>2490</v>
      </c>
    </row>
    <row r="29" spans="1:17" x14ac:dyDescent="0.2">
      <c r="A29" s="14" t="s">
        <v>92</v>
      </c>
      <c r="B29" s="13">
        <v>474134</v>
      </c>
      <c r="C29" s="13">
        <v>401650</v>
      </c>
      <c r="D29" s="13">
        <v>114111</v>
      </c>
      <c r="E29" s="13">
        <v>11392</v>
      </c>
      <c r="F29" s="13">
        <v>275515</v>
      </c>
      <c r="G29" s="13">
        <v>275515</v>
      </c>
      <c r="H29" s="13">
        <v>0</v>
      </c>
      <c r="I29" s="13">
        <v>0</v>
      </c>
      <c r="J29" s="13">
        <v>12024</v>
      </c>
      <c r="K29" s="13">
        <v>2238</v>
      </c>
      <c r="L29" s="13">
        <v>6082</v>
      </c>
      <c r="M29" s="13">
        <v>2</v>
      </c>
      <c r="N29" s="13">
        <v>402</v>
      </c>
      <c r="O29" s="13">
        <v>213</v>
      </c>
      <c r="P29" s="13">
        <v>0</v>
      </c>
      <c r="Q29" s="13">
        <v>63760</v>
      </c>
    </row>
    <row r="30" spans="1:17" x14ac:dyDescent="0.2">
      <c r="A30" s="14" t="s">
        <v>93</v>
      </c>
      <c r="B30" s="13">
        <v>88848</v>
      </c>
      <c r="C30" s="13">
        <v>80959</v>
      </c>
      <c r="D30" s="13">
        <v>21006</v>
      </c>
      <c r="E30" s="13">
        <v>1908</v>
      </c>
      <c r="F30" s="13">
        <v>57665</v>
      </c>
      <c r="G30" s="13">
        <v>57665</v>
      </c>
      <c r="H30" s="13">
        <v>0</v>
      </c>
      <c r="I30" s="13">
        <v>0</v>
      </c>
      <c r="J30" s="13">
        <v>2288</v>
      </c>
      <c r="K30" s="13">
        <v>5397</v>
      </c>
      <c r="L30" s="13">
        <v>0</v>
      </c>
      <c r="M30" s="13">
        <v>2102</v>
      </c>
      <c r="N30" s="13">
        <v>0</v>
      </c>
      <c r="O30" s="13">
        <v>0</v>
      </c>
      <c r="P30" s="13">
        <v>0</v>
      </c>
      <c r="Q30" s="13">
        <v>390</v>
      </c>
    </row>
    <row r="31" spans="1:17" x14ac:dyDescent="0.2">
      <c r="A31" s="14" t="s">
        <v>94</v>
      </c>
      <c r="B31" s="13">
        <v>1621419</v>
      </c>
      <c r="C31" s="13">
        <v>1605494</v>
      </c>
      <c r="D31" s="13">
        <v>772422</v>
      </c>
      <c r="E31" s="13">
        <v>88022</v>
      </c>
      <c r="F31" s="13">
        <v>793242</v>
      </c>
      <c r="G31" s="13">
        <v>793242</v>
      </c>
      <c r="H31" s="13">
        <v>0</v>
      </c>
      <c r="I31" s="13">
        <v>0</v>
      </c>
      <c r="J31" s="13">
        <v>39830</v>
      </c>
      <c r="K31" s="13">
        <v>9214</v>
      </c>
      <c r="L31" s="13">
        <v>1</v>
      </c>
      <c r="M31" s="13">
        <v>4583</v>
      </c>
      <c r="N31" s="13">
        <v>2127</v>
      </c>
      <c r="O31" s="13">
        <v>1544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5952689</v>
      </c>
      <c r="C32" s="13">
        <v>5812995</v>
      </c>
      <c r="D32" s="13">
        <v>1996513</v>
      </c>
      <c r="E32" s="13">
        <v>218877</v>
      </c>
      <c r="F32" s="13">
        <v>3394484</v>
      </c>
      <c r="G32" s="13">
        <v>3394484</v>
      </c>
      <c r="H32" s="13">
        <v>14933</v>
      </c>
      <c r="I32" s="13">
        <v>14933</v>
      </c>
      <c r="J32" s="13">
        <v>407065</v>
      </c>
      <c r="K32" s="13">
        <v>50411</v>
      </c>
      <c r="L32" s="13">
        <v>1055</v>
      </c>
      <c r="M32" s="13">
        <v>28490</v>
      </c>
      <c r="N32" s="13">
        <v>350</v>
      </c>
      <c r="O32" s="13">
        <v>313</v>
      </c>
      <c r="P32" s="13">
        <v>0</v>
      </c>
      <c r="Q32" s="13">
        <v>59388</v>
      </c>
    </row>
    <row r="33" spans="1:17" x14ac:dyDescent="0.2">
      <c r="A33" s="14" t="s">
        <v>96</v>
      </c>
      <c r="B33" s="13">
        <v>26196</v>
      </c>
      <c r="C33" s="13">
        <v>24136</v>
      </c>
      <c r="D33" s="13">
        <v>6415</v>
      </c>
      <c r="E33" s="13">
        <v>695</v>
      </c>
      <c r="F33" s="13">
        <v>15936</v>
      </c>
      <c r="G33" s="13">
        <v>15936</v>
      </c>
      <c r="H33" s="13">
        <v>1785</v>
      </c>
      <c r="I33" s="13">
        <v>1785</v>
      </c>
      <c r="J33" s="13">
        <v>0</v>
      </c>
      <c r="K33" s="13">
        <v>51</v>
      </c>
      <c r="L33" s="13">
        <v>0</v>
      </c>
      <c r="M33" s="13">
        <v>1157</v>
      </c>
      <c r="N33" s="13">
        <v>0</v>
      </c>
      <c r="O33" s="13">
        <v>0</v>
      </c>
      <c r="P33" s="13">
        <v>0</v>
      </c>
      <c r="Q33" s="13">
        <v>852</v>
      </c>
    </row>
    <row r="34" spans="1:17" x14ac:dyDescent="0.2">
      <c r="A34" s="14" t="s">
        <v>97</v>
      </c>
      <c r="B34" s="13">
        <v>96700</v>
      </c>
      <c r="C34" s="13">
        <v>96700</v>
      </c>
      <c r="D34" s="13">
        <v>39311</v>
      </c>
      <c r="E34" s="13">
        <v>3834</v>
      </c>
      <c r="F34" s="13">
        <v>52237</v>
      </c>
      <c r="G34" s="13">
        <v>52237</v>
      </c>
      <c r="H34" s="13">
        <v>0</v>
      </c>
      <c r="I34" s="13">
        <v>0</v>
      </c>
      <c r="J34" s="13">
        <v>5152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203830</v>
      </c>
      <c r="C35" s="13">
        <v>192810</v>
      </c>
      <c r="D35" s="13">
        <v>83733</v>
      </c>
      <c r="E35" s="13">
        <v>9425</v>
      </c>
      <c r="F35" s="13">
        <v>106574</v>
      </c>
      <c r="G35" s="13">
        <v>106574</v>
      </c>
      <c r="H35" s="13">
        <v>0</v>
      </c>
      <c r="I35" s="13">
        <v>0</v>
      </c>
      <c r="J35" s="13">
        <v>2503</v>
      </c>
      <c r="K35" s="13">
        <v>0</v>
      </c>
      <c r="L35" s="13">
        <v>0</v>
      </c>
      <c r="M35" s="13">
        <v>11020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297323</v>
      </c>
      <c r="C36" s="13">
        <v>261158</v>
      </c>
      <c r="D36" s="13">
        <v>93728</v>
      </c>
      <c r="E36" s="13">
        <v>9263</v>
      </c>
      <c r="F36" s="13">
        <v>119922</v>
      </c>
      <c r="G36" s="13">
        <v>119922</v>
      </c>
      <c r="H36" s="13">
        <v>0</v>
      </c>
      <c r="I36" s="13">
        <v>0</v>
      </c>
      <c r="J36" s="13">
        <v>47508</v>
      </c>
      <c r="K36" s="13">
        <v>27328</v>
      </c>
      <c r="L36" s="13">
        <v>75</v>
      </c>
      <c r="M36" s="13">
        <v>8762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955692</v>
      </c>
      <c r="C37" s="13">
        <v>945466</v>
      </c>
      <c r="D37" s="13">
        <v>17136</v>
      </c>
      <c r="E37" s="13">
        <v>1731</v>
      </c>
      <c r="F37" s="13">
        <v>583290</v>
      </c>
      <c r="G37" s="13">
        <v>583290</v>
      </c>
      <c r="H37" s="13">
        <v>0</v>
      </c>
      <c r="I37" s="13">
        <v>0</v>
      </c>
      <c r="J37" s="13">
        <v>345040</v>
      </c>
      <c r="K37" s="13">
        <v>593</v>
      </c>
      <c r="L37" s="13">
        <v>29</v>
      </c>
      <c r="M37" s="13">
        <v>6525</v>
      </c>
      <c r="N37" s="13">
        <v>344</v>
      </c>
      <c r="O37" s="13">
        <v>313</v>
      </c>
      <c r="P37" s="13">
        <v>0</v>
      </c>
      <c r="Q37" s="13">
        <v>2735</v>
      </c>
    </row>
    <row r="38" spans="1:17" x14ac:dyDescent="0.2">
      <c r="A38" s="14" t="s">
        <v>101</v>
      </c>
      <c r="B38" s="13">
        <v>34143</v>
      </c>
      <c r="C38" s="13">
        <v>33164</v>
      </c>
      <c r="D38" s="13">
        <v>27039</v>
      </c>
      <c r="E38" s="13">
        <v>18729</v>
      </c>
      <c r="F38" s="13">
        <v>6125</v>
      </c>
      <c r="G38" s="13">
        <v>6125</v>
      </c>
      <c r="H38" s="13">
        <v>0</v>
      </c>
      <c r="I38" s="13">
        <v>0</v>
      </c>
      <c r="J38" s="13">
        <v>0</v>
      </c>
      <c r="K38" s="13">
        <v>0</v>
      </c>
      <c r="L38" s="13">
        <v>951</v>
      </c>
      <c r="M38" s="13">
        <v>22</v>
      </c>
      <c r="N38" s="13">
        <v>6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286216</v>
      </c>
      <c r="C39" s="13">
        <v>270614</v>
      </c>
      <c r="D39" s="13">
        <v>67763</v>
      </c>
      <c r="E39" s="13">
        <v>8052</v>
      </c>
      <c r="F39" s="13">
        <v>188164</v>
      </c>
      <c r="G39" s="13">
        <v>188164</v>
      </c>
      <c r="H39" s="13">
        <v>13148</v>
      </c>
      <c r="I39" s="13">
        <v>13148</v>
      </c>
      <c r="J39" s="13">
        <v>1539</v>
      </c>
      <c r="K39" s="13">
        <v>15158</v>
      </c>
      <c r="L39" s="13">
        <v>0</v>
      </c>
      <c r="M39" s="13">
        <v>444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544691</v>
      </c>
      <c r="C40" s="13">
        <v>486229</v>
      </c>
      <c r="D40" s="13">
        <v>37149</v>
      </c>
      <c r="E40" s="13">
        <v>3882</v>
      </c>
      <c r="F40" s="13">
        <v>443757</v>
      </c>
      <c r="G40" s="13">
        <v>443757</v>
      </c>
      <c r="H40" s="13">
        <v>0</v>
      </c>
      <c r="I40" s="13">
        <v>0</v>
      </c>
      <c r="J40" s="13">
        <v>5323</v>
      </c>
      <c r="K40" s="13">
        <v>7073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51389</v>
      </c>
    </row>
    <row r="41" spans="1:17" x14ac:dyDescent="0.2">
      <c r="A41" s="14" t="s">
        <v>104</v>
      </c>
      <c r="B41" s="13">
        <v>80697</v>
      </c>
      <c r="C41" s="13">
        <v>80695</v>
      </c>
      <c r="D41" s="13">
        <v>8358</v>
      </c>
      <c r="E41" s="13">
        <v>835</v>
      </c>
      <c r="F41" s="13">
        <v>72337</v>
      </c>
      <c r="G41" s="13">
        <v>72337</v>
      </c>
      <c r="H41" s="13">
        <v>0</v>
      </c>
      <c r="I41" s="13">
        <v>0</v>
      </c>
      <c r="J41" s="13">
        <v>0</v>
      </c>
      <c r="K41" s="13">
        <v>2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3427201</v>
      </c>
      <c r="C42" s="13">
        <v>3422023</v>
      </c>
      <c r="D42" s="13">
        <v>1615881</v>
      </c>
      <c r="E42" s="13">
        <v>162431</v>
      </c>
      <c r="F42" s="13">
        <v>1806142</v>
      </c>
      <c r="G42" s="13">
        <v>1806142</v>
      </c>
      <c r="H42" s="13">
        <v>0</v>
      </c>
      <c r="I42" s="13">
        <v>0</v>
      </c>
      <c r="J42" s="13">
        <v>0</v>
      </c>
      <c r="K42" s="13">
        <v>206</v>
      </c>
      <c r="L42" s="13">
        <v>0</v>
      </c>
      <c r="M42" s="13">
        <v>560</v>
      </c>
      <c r="N42" s="13">
        <v>0</v>
      </c>
      <c r="O42" s="13">
        <v>0</v>
      </c>
      <c r="P42" s="13">
        <v>0</v>
      </c>
      <c r="Q42" s="13">
        <v>4412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1315034</v>
      </c>
      <c r="C44" s="13">
        <v>1313585</v>
      </c>
      <c r="D44" s="13">
        <v>60295</v>
      </c>
      <c r="E44" s="13">
        <v>5586</v>
      </c>
      <c r="F44" s="13">
        <v>692246</v>
      </c>
      <c r="G44" s="13">
        <v>692246</v>
      </c>
      <c r="H44" s="13">
        <v>0</v>
      </c>
      <c r="I44" s="13">
        <v>0</v>
      </c>
      <c r="J44" s="13">
        <v>561044</v>
      </c>
      <c r="K44" s="13">
        <v>24</v>
      </c>
      <c r="L44" s="13">
        <v>435</v>
      </c>
      <c r="M44" s="13">
        <v>0</v>
      </c>
      <c r="N44" s="13">
        <v>0</v>
      </c>
      <c r="O44" s="13">
        <v>0</v>
      </c>
      <c r="P44" s="13">
        <v>0</v>
      </c>
      <c r="Q44" s="13">
        <v>990</v>
      </c>
    </row>
    <row r="45" spans="1:17" x14ac:dyDescent="0.2">
      <c r="A45" s="14" t="s">
        <v>108</v>
      </c>
      <c r="B45" s="13">
        <v>100888</v>
      </c>
      <c r="C45" s="13">
        <v>100453</v>
      </c>
      <c r="D45" s="13">
        <v>39061</v>
      </c>
      <c r="E45" s="13">
        <v>3464</v>
      </c>
      <c r="F45" s="13">
        <v>60812</v>
      </c>
      <c r="G45" s="13">
        <v>60812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838618</v>
      </c>
      <c r="C47" s="13">
        <v>838618</v>
      </c>
      <c r="D47" s="13">
        <v>4175</v>
      </c>
      <c r="E47" s="13">
        <v>417</v>
      </c>
      <c r="F47" s="13">
        <v>285735</v>
      </c>
      <c r="G47" s="13">
        <v>285735</v>
      </c>
      <c r="H47" s="13">
        <v>0</v>
      </c>
      <c r="I47" s="13">
        <v>0</v>
      </c>
      <c r="J47" s="13">
        <v>548708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696</v>
      </c>
      <c r="C48" s="13">
        <v>654</v>
      </c>
      <c r="D48" s="13">
        <v>0</v>
      </c>
      <c r="E48" s="13">
        <v>0</v>
      </c>
      <c r="F48" s="13">
        <v>654</v>
      </c>
      <c r="G48" s="13">
        <v>654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42</v>
      </c>
    </row>
    <row r="49" spans="1:17" x14ac:dyDescent="0.2">
      <c r="A49" s="14" t="s">
        <v>112</v>
      </c>
      <c r="B49" s="13">
        <v>22339</v>
      </c>
      <c r="C49" s="13">
        <v>22328</v>
      </c>
      <c r="D49" s="13">
        <v>0</v>
      </c>
      <c r="E49" s="13">
        <v>0</v>
      </c>
      <c r="F49" s="13">
        <v>22328</v>
      </c>
      <c r="G49" s="13">
        <v>22328</v>
      </c>
      <c r="H49" s="13">
        <v>0</v>
      </c>
      <c r="I49" s="13">
        <v>0</v>
      </c>
      <c r="J49" s="13">
        <v>0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342207</v>
      </c>
      <c r="C51" s="13">
        <v>341246</v>
      </c>
      <c r="D51" s="13">
        <v>17059</v>
      </c>
      <c r="E51" s="13">
        <v>1705</v>
      </c>
      <c r="F51" s="13">
        <v>314239</v>
      </c>
      <c r="G51" s="13">
        <v>314239</v>
      </c>
      <c r="H51" s="13">
        <v>0</v>
      </c>
      <c r="I51" s="13">
        <v>0</v>
      </c>
      <c r="J51" s="13">
        <v>9948</v>
      </c>
      <c r="K51" s="13">
        <v>13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948</v>
      </c>
    </row>
    <row r="52" spans="1:17" x14ac:dyDescent="0.2">
      <c r="A52" s="14" t="s">
        <v>115</v>
      </c>
      <c r="B52" s="13">
        <v>2581763</v>
      </c>
      <c r="C52" s="13">
        <v>2518104</v>
      </c>
      <c r="D52" s="13">
        <v>678725</v>
      </c>
      <c r="E52" s="13">
        <v>66690</v>
      </c>
      <c r="F52" s="13">
        <v>1447009</v>
      </c>
      <c r="G52" s="13">
        <v>1447009</v>
      </c>
      <c r="H52" s="13">
        <v>0</v>
      </c>
      <c r="I52" s="13">
        <v>0</v>
      </c>
      <c r="J52" s="13">
        <v>392370</v>
      </c>
      <c r="K52" s="13">
        <v>1566</v>
      </c>
      <c r="L52" s="13">
        <v>29755</v>
      </c>
      <c r="M52" s="13">
        <v>18007</v>
      </c>
      <c r="N52" s="13">
        <v>168</v>
      </c>
      <c r="O52" s="13">
        <v>168</v>
      </c>
      <c r="P52" s="13">
        <v>0</v>
      </c>
      <c r="Q52" s="13">
        <v>14163</v>
      </c>
    </row>
    <row r="53" spans="1:17" x14ac:dyDescent="0.2">
      <c r="A53" s="14" t="s">
        <v>116</v>
      </c>
      <c r="B53" s="13">
        <v>56302</v>
      </c>
      <c r="C53" s="13">
        <v>56302</v>
      </c>
      <c r="D53" s="13">
        <v>5100</v>
      </c>
      <c r="E53" s="13">
        <v>510</v>
      </c>
      <c r="F53" s="13">
        <v>50654</v>
      </c>
      <c r="G53" s="13">
        <v>50654</v>
      </c>
      <c r="H53" s="13">
        <v>0</v>
      </c>
      <c r="I53" s="13">
        <v>0</v>
      </c>
      <c r="J53" s="13">
        <v>548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7848</v>
      </c>
      <c r="C54" s="13">
        <v>7848</v>
      </c>
      <c r="D54" s="13">
        <v>6824</v>
      </c>
      <c r="E54" s="13">
        <v>410</v>
      </c>
      <c r="F54" s="13">
        <v>1024</v>
      </c>
      <c r="G54" s="13">
        <v>1024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172603</v>
      </c>
      <c r="C55" s="13">
        <v>170620</v>
      </c>
      <c r="D55" s="13">
        <v>28081</v>
      </c>
      <c r="E55" s="13">
        <v>2808</v>
      </c>
      <c r="F55" s="13">
        <v>34512</v>
      </c>
      <c r="G55" s="13">
        <v>34512</v>
      </c>
      <c r="H55" s="13">
        <v>0</v>
      </c>
      <c r="I55" s="13">
        <v>0</v>
      </c>
      <c r="J55" s="13">
        <v>108027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1983</v>
      </c>
    </row>
    <row r="56" spans="1:17" x14ac:dyDescent="0.2">
      <c r="A56" s="14" t="s">
        <v>119</v>
      </c>
      <c r="B56" s="13">
        <v>1448230</v>
      </c>
      <c r="C56" s="13">
        <v>1441936</v>
      </c>
      <c r="D56" s="13">
        <v>368714</v>
      </c>
      <c r="E56" s="13">
        <v>38643</v>
      </c>
      <c r="F56" s="13">
        <v>815743</v>
      </c>
      <c r="G56" s="13">
        <v>815743</v>
      </c>
      <c r="H56" s="13">
        <v>0</v>
      </c>
      <c r="I56" s="13">
        <v>0</v>
      </c>
      <c r="J56" s="13">
        <v>257479</v>
      </c>
      <c r="K56" s="13">
        <v>234</v>
      </c>
      <c r="L56" s="13">
        <v>740</v>
      </c>
      <c r="M56" s="13">
        <v>4374</v>
      </c>
      <c r="N56" s="13">
        <v>167</v>
      </c>
      <c r="O56" s="13">
        <v>167</v>
      </c>
      <c r="P56" s="13">
        <v>0</v>
      </c>
      <c r="Q56" s="13">
        <v>779</v>
      </c>
    </row>
    <row r="57" spans="1:17" x14ac:dyDescent="0.2">
      <c r="A57" s="14" t="s">
        <v>120</v>
      </c>
      <c r="B57" s="13">
        <v>52483</v>
      </c>
      <c r="C57" s="13">
        <v>50290</v>
      </c>
      <c r="D57" s="13">
        <v>7909</v>
      </c>
      <c r="E57" s="13">
        <v>1716</v>
      </c>
      <c r="F57" s="13">
        <v>31458</v>
      </c>
      <c r="G57" s="13">
        <v>31458</v>
      </c>
      <c r="H57" s="13">
        <v>0</v>
      </c>
      <c r="I57" s="13">
        <v>0</v>
      </c>
      <c r="J57" s="13">
        <v>10923</v>
      </c>
      <c r="K57" s="13">
        <v>0</v>
      </c>
      <c r="L57" s="13">
        <v>0</v>
      </c>
      <c r="M57" s="13">
        <v>2158</v>
      </c>
      <c r="N57" s="13">
        <v>1</v>
      </c>
      <c r="O57" s="13">
        <v>1</v>
      </c>
      <c r="P57" s="13">
        <v>0</v>
      </c>
      <c r="Q57" s="13">
        <v>34</v>
      </c>
    </row>
    <row r="58" spans="1:17" x14ac:dyDescent="0.2">
      <c r="A58" s="14" t="s">
        <v>121</v>
      </c>
      <c r="B58" s="13">
        <v>225071</v>
      </c>
      <c r="C58" s="13">
        <v>209606</v>
      </c>
      <c r="D58" s="13">
        <v>35885</v>
      </c>
      <c r="E58" s="13">
        <v>3527</v>
      </c>
      <c r="F58" s="13">
        <v>171046</v>
      </c>
      <c r="G58" s="13">
        <v>171046</v>
      </c>
      <c r="H58" s="13">
        <v>0</v>
      </c>
      <c r="I58" s="13">
        <v>0</v>
      </c>
      <c r="J58" s="13">
        <v>2675</v>
      </c>
      <c r="K58" s="13">
        <v>412</v>
      </c>
      <c r="L58" s="13">
        <v>4955</v>
      </c>
      <c r="M58" s="13">
        <v>4501</v>
      </c>
      <c r="N58" s="13">
        <v>0</v>
      </c>
      <c r="O58" s="13">
        <v>0</v>
      </c>
      <c r="P58" s="13">
        <v>0</v>
      </c>
      <c r="Q58" s="13">
        <v>5597</v>
      </c>
    </row>
    <row r="59" spans="1:17" x14ac:dyDescent="0.2">
      <c r="A59" s="14" t="s">
        <v>122</v>
      </c>
      <c r="B59" s="13">
        <v>619226</v>
      </c>
      <c r="C59" s="13">
        <v>581502</v>
      </c>
      <c r="D59" s="13">
        <v>226212</v>
      </c>
      <c r="E59" s="13">
        <v>19076</v>
      </c>
      <c r="F59" s="13">
        <v>342572</v>
      </c>
      <c r="G59" s="13">
        <v>342572</v>
      </c>
      <c r="H59" s="13">
        <v>0</v>
      </c>
      <c r="I59" s="13">
        <v>0</v>
      </c>
      <c r="J59" s="13">
        <v>12718</v>
      </c>
      <c r="K59" s="13">
        <v>920</v>
      </c>
      <c r="L59" s="13">
        <v>24060</v>
      </c>
      <c r="M59" s="13">
        <v>6974</v>
      </c>
      <c r="N59" s="13">
        <v>0</v>
      </c>
      <c r="O59" s="13">
        <v>0</v>
      </c>
      <c r="P59" s="13">
        <v>0</v>
      </c>
      <c r="Q59" s="13">
        <v>5770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5514213</v>
      </c>
      <c r="C61" s="13">
        <v>5272751</v>
      </c>
      <c r="D61" s="13">
        <v>1423324</v>
      </c>
      <c r="E61" s="13">
        <v>144092</v>
      </c>
      <c r="F61" s="13">
        <v>3580623</v>
      </c>
      <c r="G61" s="13">
        <v>3580331</v>
      </c>
      <c r="H61" s="13">
        <v>92400</v>
      </c>
      <c r="I61" s="13">
        <v>92391</v>
      </c>
      <c r="J61" s="13">
        <v>176404</v>
      </c>
      <c r="K61" s="13">
        <v>59316</v>
      </c>
      <c r="L61" s="13">
        <v>85684</v>
      </c>
      <c r="M61" s="13">
        <v>45021</v>
      </c>
      <c r="N61" s="13">
        <v>1684</v>
      </c>
      <c r="O61" s="13">
        <v>920</v>
      </c>
      <c r="P61" s="13">
        <v>0</v>
      </c>
      <c r="Q61" s="13">
        <v>49757</v>
      </c>
    </row>
    <row r="62" spans="1:17" x14ac:dyDescent="0.2">
      <c r="A62" s="14" t="s">
        <v>125</v>
      </c>
      <c r="B62" s="13">
        <v>272274</v>
      </c>
      <c r="C62" s="13">
        <v>216013</v>
      </c>
      <c r="D62" s="13">
        <v>102836</v>
      </c>
      <c r="E62" s="13">
        <v>9675</v>
      </c>
      <c r="F62" s="13">
        <v>103763</v>
      </c>
      <c r="G62" s="13">
        <v>103763</v>
      </c>
      <c r="H62" s="13">
        <v>432</v>
      </c>
      <c r="I62" s="13">
        <v>432</v>
      </c>
      <c r="J62" s="13">
        <v>8982</v>
      </c>
      <c r="K62" s="13">
        <v>7813</v>
      </c>
      <c r="L62" s="13">
        <v>30130</v>
      </c>
      <c r="M62" s="13">
        <v>4317</v>
      </c>
      <c r="N62" s="13">
        <v>763</v>
      </c>
      <c r="O62" s="13">
        <v>0</v>
      </c>
      <c r="P62" s="13">
        <v>0</v>
      </c>
      <c r="Q62" s="13">
        <v>13238</v>
      </c>
    </row>
    <row r="63" spans="1:17" x14ac:dyDescent="0.2">
      <c r="A63" s="14" t="s">
        <v>126</v>
      </c>
      <c r="B63" s="13">
        <v>176865</v>
      </c>
      <c r="C63" s="13">
        <v>174076</v>
      </c>
      <c r="D63" s="13">
        <v>2189</v>
      </c>
      <c r="E63" s="13">
        <v>219</v>
      </c>
      <c r="F63" s="13">
        <v>162599</v>
      </c>
      <c r="G63" s="13">
        <v>162599</v>
      </c>
      <c r="H63" s="13">
        <v>0</v>
      </c>
      <c r="I63" s="13">
        <v>0</v>
      </c>
      <c r="J63" s="13">
        <v>9288</v>
      </c>
      <c r="K63" s="13">
        <v>787</v>
      </c>
      <c r="L63" s="13">
        <v>0</v>
      </c>
      <c r="M63" s="13">
        <v>1881</v>
      </c>
      <c r="N63" s="13">
        <v>0</v>
      </c>
      <c r="O63" s="13">
        <v>0</v>
      </c>
      <c r="P63" s="13">
        <v>0</v>
      </c>
      <c r="Q63" s="13">
        <v>121</v>
      </c>
    </row>
    <row r="64" spans="1:17" x14ac:dyDescent="0.2">
      <c r="A64" s="14" t="s">
        <v>127</v>
      </c>
      <c r="B64" s="13">
        <v>34145</v>
      </c>
      <c r="C64" s="13">
        <v>34120</v>
      </c>
      <c r="D64" s="13">
        <v>0</v>
      </c>
      <c r="E64" s="13">
        <v>0</v>
      </c>
      <c r="F64" s="13">
        <v>34116</v>
      </c>
      <c r="G64" s="13">
        <v>34116</v>
      </c>
      <c r="H64" s="13">
        <v>0</v>
      </c>
      <c r="I64" s="13">
        <v>0</v>
      </c>
      <c r="J64" s="13">
        <v>4</v>
      </c>
      <c r="K64" s="13">
        <v>25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106460</v>
      </c>
      <c r="C65" s="13">
        <v>100438</v>
      </c>
      <c r="D65" s="13">
        <v>10287</v>
      </c>
      <c r="E65" s="13">
        <v>1029</v>
      </c>
      <c r="F65" s="13">
        <v>90150</v>
      </c>
      <c r="G65" s="13">
        <v>90150</v>
      </c>
      <c r="H65" s="13">
        <v>0</v>
      </c>
      <c r="I65" s="13">
        <v>0</v>
      </c>
      <c r="J65" s="13">
        <v>1</v>
      </c>
      <c r="K65" s="13">
        <v>0</v>
      </c>
      <c r="L65" s="13">
        <v>0</v>
      </c>
      <c r="M65" s="13">
        <v>1226</v>
      </c>
      <c r="N65" s="13">
        <v>0</v>
      </c>
      <c r="O65" s="13">
        <v>0</v>
      </c>
      <c r="P65" s="13">
        <v>0</v>
      </c>
      <c r="Q65" s="13">
        <v>4796</v>
      </c>
    </row>
    <row r="66" spans="1:17" x14ac:dyDescent="0.2">
      <c r="A66" s="14" t="s">
        <v>129</v>
      </c>
      <c r="B66" s="13">
        <v>392194</v>
      </c>
      <c r="C66" s="13">
        <v>324509</v>
      </c>
      <c r="D66" s="13">
        <v>20876</v>
      </c>
      <c r="E66" s="13">
        <v>2146</v>
      </c>
      <c r="F66" s="13">
        <v>300197</v>
      </c>
      <c r="G66" s="13">
        <v>300197</v>
      </c>
      <c r="H66" s="13">
        <v>0</v>
      </c>
      <c r="I66" s="13">
        <v>0</v>
      </c>
      <c r="J66" s="13">
        <v>3436</v>
      </c>
      <c r="K66" s="13">
        <v>15568</v>
      </c>
      <c r="L66" s="13">
        <v>38415</v>
      </c>
      <c r="M66" s="13">
        <v>1082</v>
      </c>
      <c r="N66" s="13">
        <v>0</v>
      </c>
      <c r="O66" s="13">
        <v>0</v>
      </c>
      <c r="P66" s="13">
        <v>0</v>
      </c>
      <c r="Q66" s="13">
        <v>12620</v>
      </c>
    </row>
    <row r="67" spans="1:17" x14ac:dyDescent="0.2">
      <c r="A67" s="14" t="s">
        <v>130</v>
      </c>
      <c r="B67" s="13">
        <v>754033</v>
      </c>
      <c r="C67" s="13">
        <v>741212</v>
      </c>
      <c r="D67" s="13">
        <v>508558</v>
      </c>
      <c r="E67" s="13">
        <v>50958</v>
      </c>
      <c r="F67" s="13">
        <v>192334</v>
      </c>
      <c r="G67" s="13">
        <v>192334</v>
      </c>
      <c r="H67" s="13">
        <v>0</v>
      </c>
      <c r="I67" s="13">
        <v>0</v>
      </c>
      <c r="J67" s="13">
        <v>40320</v>
      </c>
      <c r="K67" s="13">
        <v>711</v>
      </c>
      <c r="L67" s="13">
        <v>7</v>
      </c>
      <c r="M67" s="13">
        <v>10734</v>
      </c>
      <c r="N67" s="13">
        <v>0</v>
      </c>
      <c r="O67" s="13">
        <v>0</v>
      </c>
      <c r="P67" s="13">
        <v>0</v>
      </c>
      <c r="Q67" s="13">
        <v>1369</v>
      </c>
    </row>
    <row r="68" spans="1:17" x14ac:dyDescent="0.2">
      <c r="A68" s="14" t="s">
        <v>131</v>
      </c>
      <c r="B68" s="13">
        <v>413067</v>
      </c>
      <c r="C68" s="13">
        <v>378563</v>
      </c>
      <c r="D68" s="13">
        <v>99957</v>
      </c>
      <c r="E68" s="13">
        <v>11321</v>
      </c>
      <c r="F68" s="13">
        <v>278518</v>
      </c>
      <c r="G68" s="13">
        <v>278518</v>
      </c>
      <c r="H68" s="13">
        <v>0</v>
      </c>
      <c r="I68" s="13">
        <v>0</v>
      </c>
      <c r="J68" s="13">
        <v>88</v>
      </c>
      <c r="K68" s="13">
        <v>24256</v>
      </c>
      <c r="L68" s="13">
        <v>0</v>
      </c>
      <c r="M68" s="13">
        <v>4062</v>
      </c>
      <c r="N68" s="13">
        <v>0</v>
      </c>
      <c r="O68" s="13">
        <v>0</v>
      </c>
      <c r="P68" s="13">
        <v>0</v>
      </c>
      <c r="Q68" s="13">
        <v>6186</v>
      </c>
    </row>
    <row r="69" spans="1:17" x14ac:dyDescent="0.2">
      <c r="A69" s="14" t="s">
        <v>132</v>
      </c>
      <c r="B69" s="13">
        <v>1733493</v>
      </c>
      <c r="C69" s="13">
        <v>1714480</v>
      </c>
      <c r="D69" s="13">
        <v>384023</v>
      </c>
      <c r="E69" s="13">
        <v>38348</v>
      </c>
      <c r="F69" s="13">
        <v>1259697</v>
      </c>
      <c r="G69" s="13">
        <v>1259697</v>
      </c>
      <c r="H69" s="13">
        <v>112</v>
      </c>
      <c r="I69" s="13">
        <v>112</v>
      </c>
      <c r="J69" s="13">
        <v>70648</v>
      </c>
      <c r="K69" s="13">
        <v>8218</v>
      </c>
      <c r="L69" s="13">
        <v>164</v>
      </c>
      <c r="M69" s="13">
        <v>3982</v>
      </c>
      <c r="N69" s="13">
        <v>0</v>
      </c>
      <c r="O69" s="13">
        <v>0</v>
      </c>
      <c r="P69" s="13">
        <v>0</v>
      </c>
      <c r="Q69" s="13">
        <v>6649</v>
      </c>
    </row>
    <row r="70" spans="1:17" x14ac:dyDescent="0.2">
      <c r="A70" s="14" t="s">
        <v>133</v>
      </c>
      <c r="B70" s="13">
        <v>409495</v>
      </c>
      <c r="C70" s="13">
        <v>393286</v>
      </c>
      <c r="D70" s="13">
        <v>54481</v>
      </c>
      <c r="E70" s="13">
        <v>5832</v>
      </c>
      <c r="F70" s="13">
        <v>253047</v>
      </c>
      <c r="G70" s="13">
        <v>253047</v>
      </c>
      <c r="H70" s="13">
        <v>80003</v>
      </c>
      <c r="I70" s="13">
        <v>80003</v>
      </c>
      <c r="J70" s="13">
        <v>5755</v>
      </c>
      <c r="K70" s="13">
        <v>1229</v>
      </c>
      <c r="L70" s="13">
        <v>863</v>
      </c>
      <c r="M70" s="13">
        <v>9563</v>
      </c>
      <c r="N70" s="13">
        <v>1</v>
      </c>
      <c r="O70" s="13">
        <v>0</v>
      </c>
      <c r="P70" s="13">
        <v>0</v>
      </c>
      <c r="Q70" s="13">
        <v>4553</v>
      </c>
    </row>
    <row r="71" spans="1:17" x14ac:dyDescent="0.2">
      <c r="A71" s="14" t="s">
        <v>134</v>
      </c>
      <c r="B71" s="13">
        <v>222821</v>
      </c>
      <c r="C71" s="13">
        <v>218932</v>
      </c>
      <c r="D71" s="13">
        <v>43215</v>
      </c>
      <c r="E71" s="13">
        <v>4321</v>
      </c>
      <c r="F71" s="13">
        <v>162364</v>
      </c>
      <c r="G71" s="13">
        <v>162072</v>
      </c>
      <c r="H71" s="13">
        <v>0</v>
      </c>
      <c r="I71" s="13">
        <v>0</v>
      </c>
      <c r="J71" s="13">
        <v>13353</v>
      </c>
      <c r="K71" s="13">
        <v>123</v>
      </c>
      <c r="L71" s="13">
        <v>0</v>
      </c>
      <c r="M71" s="13">
        <v>3744</v>
      </c>
      <c r="N71" s="13">
        <v>0</v>
      </c>
      <c r="O71" s="13">
        <v>0</v>
      </c>
      <c r="P71" s="13">
        <v>0</v>
      </c>
      <c r="Q71" s="13">
        <v>22</v>
      </c>
    </row>
    <row r="72" spans="1:17" x14ac:dyDescent="0.2">
      <c r="A72" s="14" t="s">
        <v>135</v>
      </c>
      <c r="B72" s="13">
        <v>298572</v>
      </c>
      <c r="C72" s="13">
        <v>295433</v>
      </c>
      <c r="D72" s="13">
        <v>47694</v>
      </c>
      <c r="E72" s="13">
        <v>6137</v>
      </c>
      <c r="F72" s="13">
        <v>227306</v>
      </c>
      <c r="G72" s="13">
        <v>227306</v>
      </c>
      <c r="H72" s="13">
        <v>11428</v>
      </c>
      <c r="I72" s="13">
        <v>11428</v>
      </c>
      <c r="J72" s="13">
        <v>9005</v>
      </c>
      <c r="K72" s="13">
        <v>3</v>
      </c>
      <c r="L72" s="13">
        <v>0</v>
      </c>
      <c r="M72" s="13">
        <v>2216</v>
      </c>
      <c r="N72" s="13">
        <v>920</v>
      </c>
      <c r="O72" s="13">
        <v>920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87797</v>
      </c>
      <c r="C73" s="13">
        <v>81792</v>
      </c>
      <c r="D73" s="13">
        <v>20766</v>
      </c>
      <c r="E73" s="13">
        <v>1849</v>
      </c>
      <c r="F73" s="13">
        <v>61026</v>
      </c>
      <c r="G73" s="13">
        <v>61026</v>
      </c>
      <c r="H73" s="13">
        <v>0</v>
      </c>
      <c r="I73" s="13">
        <v>0</v>
      </c>
      <c r="J73" s="13">
        <v>0</v>
      </c>
      <c r="K73" s="13">
        <v>9</v>
      </c>
      <c r="L73" s="13">
        <v>5818</v>
      </c>
      <c r="M73" s="13">
        <v>178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393994</v>
      </c>
      <c r="C74" s="13">
        <v>393670</v>
      </c>
      <c r="D74" s="13">
        <v>54221</v>
      </c>
      <c r="E74" s="13">
        <v>5344</v>
      </c>
      <c r="F74" s="13">
        <v>323935</v>
      </c>
      <c r="G74" s="13">
        <v>323935</v>
      </c>
      <c r="H74" s="13">
        <v>9</v>
      </c>
      <c r="I74" s="13">
        <v>0</v>
      </c>
      <c r="J74" s="13">
        <v>15505</v>
      </c>
      <c r="K74" s="13">
        <v>70</v>
      </c>
      <c r="L74" s="13">
        <v>29</v>
      </c>
      <c r="M74" s="13">
        <v>65</v>
      </c>
      <c r="N74" s="13">
        <v>0</v>
      </c>
      <c r="O74" s="13">
        <v>0</v>
      </c>
      <c r="P74" s="13">
        <v>0</v>
      </c>
      <c r="Q74" s="13">
        <v>160</v>
      </c>
    </row>
    <row r="75" spans="1:17" x14ac:dyDescent="0.2">
      <c r="A75" s="14" t="s">
        <v>138</v>
      </c>
      <c r="B75" s="13">
        <v>219003</v>
      </c>
      <c r="C75" s="13">
        <v>206227</v>
      </c>
      <c r="D75" s="13">
        <v>74221</v>
      </c>
      <c r="E75" s="13">
        <v>6913</v>
      </c>
      <c r="F75" s="13">
        <v>131571</v>
      </c>
      <c r="G75" s="13">
        <v>131571</v>
      </c>
      <c r="H75" s="13">
        <v>416</v>
      </c>
      <c r="I75" s="13">
        <v>416</v>
      </c>
      <c r="J75" s="13">
        <v>19</v>
      </c>
      <c r="K75" s="13">
        <v>504</v>
      </c>
      <c r="L75" s="13">
        <v>10258</v>
      </c>
      <c r="M75" s="13">
        <v>1971</v>
      </c>
      <c r="N75" s="13">
        <v>0</v>
      </c>
      <c r="O75" s="13">
        <v>0</v>
      </c>
      <c r="P75" s="13">
        <v>0</v>
      </c>
      <c r="Q75" s="13">
        <v>43</v>
      </c>
    </row>
    <row r="76" spans="1:17" x14ac:dyDescent="0.2">
      <c r="A76" s="14" t="s">
        <v>139</v>
      </c>
      <c r="B76" s="13">
        <v>4488221</v>
      </c>
      <c r="C76" s="13">
        <v>4361784</v>
      </c>
      <c r="D76" s="13">
        <v>742774</v>
      </c>
      <c r="E76" s="13">
        <v>84530</v>
      </c>
      <c r="F76" s="13">
        <v>3540331</v>
      </c>
      <c r="G76" s="13">
        <v>3540331</v>
      </c>
      <c r="H76" s="13">
        <v>242</v>
      </c>
      <c r="I76" s="13">
        <v>242</v>
      </c>
      <c r="J76" s="13">
        <v>78437</v>
      </c>
      <c r="K76" s="13">
        <v>94126</v>
      </c>
      <c r="L76" s="13">
        <v>8170</v>
      </c>
      <c r="M76" s="13">
        <v>23420</v>
      </c>
      <c r="N76" s="13">
        <v>54</v>
      </c>
      <c r="O76" s="13">
        <v>54</v>
      </c>
      <c r="P76" s="13">
        <v>0</v>
      </c>
      <c r="Q76" s="13">
        <v>667</v>
      </c>
    </row>
    <row r="77" spans="1:17" x14ac:dyDescent="0.2">
      <c r="A77" s="14" t="s">
        <v>140</v>
      </c>
      <c r="B77" s="13">
        <v>233204</v>
      </c>
      <c r="C77" s="13">
        <v>224033</v>
      </c>
      <c r="D77" s="13">
        <v>18992</v>
      </c>
      <c r="E77" s="13">
        <v>1899</v>
      </c>
      <c r="F77" s="13">
        <v>204822</v>
      </c>
      <c r="G77" s="13">
        <v>204822</v>
      </c>
      <c r="H77" s="13">
        <v>0</v>
      </c>
      <c r="I77" s="13">
        <v>0</v>
      </c>
      <c r="J77" s="13">
        <v>219</v>
      </c>
      <c r="K77" s="13">
        <v>379</v>
      </c>
      <c r="L77" s="13">
        <v>6600</v>
      </c>
      <c r="M77" s="13">
        <v>2192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833979</v>
      </c>
      <c r="C78" s="13">
        <v>829023</v>
      </c>
      <c r="D78" s="13">
        <v>42128</v>
      </c>
      <c r="E78" s="13">
        <v>3267</v>
      </c>
      <c r="F78" s="13">
        <v>779581</v>
      </c>
      <c r="G78" s="13">
        <v>779581</v>
      </c>
      <c r="H78" s="13">
        <v>0</v>
      </c>
      <c r="I78" s="13">
        <v>0</v>
      </c>
      <c r="J78" s="13">
        <v>7314</v>
      </c>
      <c r="K78" s="13">
        <v>125</v>
      </c>
      <c r="L78" s="13">
        <v>1338</v>
      </c>
      <c r="M78" s="13">
        <v>2874</v>
      </c>
      <c r="N78" s="13">
        <v>0</v>
      </c>
      <c r="O78" s="13">
        <v>0</v>
      </c>
      <c r="P78" s="13">
        <v>0</v>
      </c>
      <c r="Q78" s="13">
        <v>619</v>
      </c>
    </row>
    <row r="79" spans="1:17" x14ac:dyDescent="0.2">
      <c r="A79" s="14" t="s">
        <v>142</v>
      </c>
      <c r="B79" s="13">
        <v>568813</v>
      </c>
      <c r="C79" s="13">
        <v>539473</v>
      </c>
      <c r="D79" s="13">
        <v>48938</v>
      </c>
      <c r="E79" s="13">
        <v>4541</v>
      </c>
      <c r="F79" s="13">
        <v>483382</v>
      </c>
      <c r="G79" s="13">
        <v>483382</v>
      </c>
      <c r="H79" s="13">
        <v>0</v>
      </c>
      <c r="I79" s="13">
        <v>0</v>
      </c>
      <c r="J79" s="13">
        <v>7153</v>
      </c>
      <c r="K79" s="13">
        <v>28573</v>
      </c>
      <c r="L79" s="13">
        <v>0</v>
      </c>
      <c r="M79" s="13">
        <v>685</v>
      </c>
      <c r="N79" s="13">
        <v>34</v>
      </c>
      <c r="O79" s="13">
        <v>34</v>
      </c>
      <c r="P79" s="13">
        <v>0</v>
      </c>
      <c r="Q79" s="13">
        <v>48</v>
      </c>
    </row>
    <row r="80" spans="1:17" x14ac:dyDescent="0.2">
      <c r="A80" s="14" t="s">
        <v>143</v>
      </c>
      <c r="B80" s="13">
        <v>2085858</v>
      </c>
      <c r="C80" s="13">
        <v>2068621</v>
      </c>
      <c r="D80" s="13">
        <v>320492</v>
      </c>
      <c r="E80" s="13">
        <v>29813</v>
      </c>
      <c r="F80" s="13">
        <v>1743740</v>
      </c>
      <c r="G80" s="13">
        <v>1743740</v>
      </c>
      <c r="H80" s="13">
        <v>0</v>
      </c>
      <c r="I80" s="13">
        <v>0</v>
      </c>
      <c r="J80" s="13">
        <v>4389</v>
      </c>
      <c r="K80" s="13">
        <v>10957</v>
      </c>
      <c r="L80" s="13">
        <v>0</v>
      </c>
      <c r="M80" s="13">
        <v>6280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450916</v>
      </c>
      <c r="C81" s="13">
        <v>436864</v>
      </c>
      <c r="D81" s="13">
        <v>124878</v>
      </c>
      <c r="E81" s="13">
        <v>26275</v>
      </c>
      <c r="F81" s="13">
        <v>264218</v>
      </c>
      <c r="G81" s="13">
        <v>264218</v>
      </c>
      <c r="H81" s="13">
        <v>242</v>
      </c>
      <c r="I81" s="13">
        <v>242</v>
      </c>
      <c r="J81" s="13">
        <v>47526</v>
      </c>
      <c r="K81" s="13">
        <v>3019</v>
      </c>
      <c r="L81" s="13">
        <v>232</v>
      </c>
      <c r="M81" s="13">
        <v>10781</v>
      </c>
      <c r="N81" s="13">
        <v>20</v>
      </c>
      <c r="O81" s="13">
        <v>20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315451</v>
      </c>
      <c r="C82" s="13">
        <v>263770</v>
      </c>
      <c r="D82" s="13">
        <v>187346</v>
      </c>
      <c r="E82" s="13">
        <v>18735</v>
      </c>
      <c r="F82" s="13">
        <v>64588</v>
      </c>
      <c r="G82" s="13">
        <v>64588</v>
      </c>
      <c r="H82" s="13">
        <v>0</v>
      </c>
      <c r="I82" s="13">
        <v>0</v>
      </c>
      <c r="J82" s="13">
        <v>11836</v>
      </c>
      <c r="K82" s="13">
        <v>51073</v>
      </c>
      <c r="L82" s="13">
        <v>0</v>
      </c>
      <c r="M82" s="13">
        <v>608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3053983</v>
      </c>
      <c r="C83" s="13">
        <v>2881375</v>
      </c>
      <c r="D83" s="13">
        <v>1058759</v>
      </c>
      <c r="E83" s="13">
        <v>237863</v>
      </c>
      <c r="F83" s="13">
        <v>1691530</v>
      </c>
      <c r="G83" s="13">
        <v>1691530</v>
      </c>
      <c r="H83" s="13">
        <v>29683</v>
      </c>
      <c r="I83" s="13">
        <v>29683</v>
      </c>
      <c r="J83" s="13">
        <v>101403</v>
      </c>
      <c r="K83" s="13">
        <v>31951</v>
      </c>
      <c r="L83" s="13">
        <v>52196</v>
      </c>
      <c r="M83" s="13">
        <v>32562</v>
      </c>
      <c r="N83" s="13">
        <v>415</v>
      </c>
      <c r="O83" s="13">
        <v>387</v>
      </c>
      <c r="P83" s="13">
        <v>0</v>
      </c>
      <c r="Q83" s="13">
        <v>55484</v>
      </c>
    </row>
    <row r="84" spans="1:17" x14ac:dyDescent="0.2">
      <c r="A84" s="14" t="s">
        <v>147</v>
      </c>
      <c r="B84" s="13">
        <v>11189</v>
      </c>
      <c r="C84" s="13">
        <v>9959</v>
      </c>
      <c r="D84" s="13">
        <v>7632</v>
      </c>
      <c r="E84" s="13">
        <v>465</v>
      </c>
      <c r="F84" s="13">
        <v>2327</v>
      </c>
      <c r="G84" s="13">
        <v>2327</v>
      </c>
      <c r="H84" s="13">
        <v>0</v>
      </c>
      <c r="I84" s="13">
        <v>0</v>
      </c>
      <c r="J84" s="13">
        <v>0</v>
      </c>
      <c r="K84" s="13">
        <v>144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1086</v>
      </c>
    </row>
    <row r="85" spans="1:17" x14ac:dyDescent="0.2">
      <c r="A85" s="14" t="s">
        <v>148</v>
      </c>
      <c r="B85" s="13">
        <v>48338</v>
      </c>
      <c r="C85" s="13">
        <v>47519</v>
      </c>
      <c r="D85" s="13">
        <v>47463</v>
      </c>
      <c r="E85" s="13">
        <v>4711</v>
      </c>
      <c r="F85" s="13">
        <v>0</v>
      </c>
      <c r="G85" s="13">
        <v>0</v>
      </c>
      <c r="H85" s="13">
        <v>0</v>
      </c>
      <c r="I85" s="13">
        <v>0</v>
      </c>
      <c r="J85" s="13">
        <v>56</v>
      </c>
      <c r="K85" s="13">
        <v>0</v>
      </c>
      <c r="L85" s="13">
        <v>5</v>
      </c>
      <c r="M85" s="13">
        <v>814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6526</v>
      </c>
      <c r="C86" s="13">
        <v>5064</v>
      </c>
      <c r="D86" s="13">
        <v>2593</v>
      </c>
      <c r="E86" s="13">
        <v>275</v>
      </c>
      <c r="F86" s="13">
        <v>2471</v>
      </c>
      <c r="G86" s="13">
        <v>2471</v>
      </c>
      <c r="H86" s="13">
        <v>0</v>
      </c>
      <c r="I86" s="13">
        <v>0</v>
      </c>
      <c r="J86" s="13">
        <v>0</v>
      </c>
      <c r="K86" s="13">
        <v>62</v>
      </c>
      <c r="L86" s="13">
        <v>0</v>
      </c>
      <c r="M86" s="13">
        <v>1371</v>
      </c>
      <c r="N86" s="13">
        <v>0</v>
      </c>
      <c r="O86" s="13">
        <v>0</v>
      </c>
      <c r="P86" s="13">
        <v>0</v>
      </c>
      <c r="Q86" s="13">
        <v>29</v>
      </c>
    </row>
    <row r="87" spans="1:17" x14ac:dyDescent="0.2">
      <c r="A87" s="14" t="s">
        <v>150</v>
      </c>
      <c r="B87" s="13">
        <v>194018</v>
      </c>
      <c r="C87" s="13">
        <v>139888</v>
      </c>
      <c r="D87" s="13">
        <v>64859</v>
      </c>
      <c r="E87" s="13">
        <v>6331</v>
      </c>
      <c r="F87" s="13">
        <v>69589</v>
      </c>
      <c r="G87" s="13">
        <v>69589</v>
      </c>
      <c r="H87" s="13">
        <v>0</v>
      </c>
      <c r="I87" s="13">
        <v>0</v>
      </c>
      <c r="J87" s="13">
        <v>5440</v>
      </c>
      <c r="K87" s="13">
        <v>20391</v>
      </c>
      <c r="L87" s="13">
        <v>28444</v>
      </c>
      <c r="M87" s="13">
        <v>4742</v>
      </c>
      <c r="N87" s="13">
        <v>0</v>
      </c>
      <c r="O87" s="13">
        <v>0</v>
      </c>
      <c r="P87" s="13">
        <v>0</v>
      </c>
      <c r="Q87" s="13">
        <v>553</v>
      </c>
    </row>
    <row r="88" spans="1:17" x14ac:dyDescent="0.2">
      <c r="A88" s="14" t="s">
        <v>151</v>
      </c>
      <c r="B88" s="13">
        <v>374804</v>
      </c>
      <c r="C88" s="13">
        <v>345299</v>
      </c>
      <c r="D88" s="13">
        <v>101666</v>
      </c>
      <c r="E88" s="13">
        <v>60621</v>
      </c>
      <c r="F88" s="13">
        <v>234621</v>
      </c>
      <c r="G88" s="13">
        <v>234621</v>
      </c>
      <c r="H88" s="13">
        <v>1225</v>
      </c>
      <c r="I88" s="13">
        <v>1225</v>
      </c>
      <c r="J88" s="13">
        <v>7787</v>
      </c>
      <c r="K88" s="13">
        <v>6551</v>
      </c>
      <c r="L88" s="13">
        <v>235</v>
      </c>
      <c r="M88" s="13">
        <v>3742</v>
      </c>
      <c r="N88" s="13">
        <v>0</v>
      </c>
      <c r="O88" s="13">
        <v>0</v>
      </c>
      <c r="P88" s="13">
        <v>0</v>
      </c>
      <c r="Q88" s="13">
        <v>18977</v>
      </c>
    </row>
    <row r="89" spans="1:17" x14ac:dyDescent="0.2">
      <c r="A89" s="14" t="s">
        <v>152</v>
      </c>
      <c r="B89" s="13">
        <v>322818</v>
      </c>
      <c r="C89" s="13">
        <v>314428</v>
      </c>
      <c r="D89" s="13">
        <v>39120</v>
      </c>
      <c r="E89" s="13">
        <v>2168</v>
      </c>
      <c r="F89" s="13">
        <v>247336</v>
      </c>
      <c r="G89" s="13">
        <v>247336</v>
      </c>
      <c r="H89" s="13">
        <v>0</v>
      </c>
      <c r="I89" s="13">
        <v>0</v>
      </c>
      <c r="J89" s="13">
        <v>27972</v>
      </c>
      <c r="K89" s="13">
        <v>3178</v>
      </c>
      <c r="L89" s="13">
        <v>0</v>
      </c>
      <c r="M89" s="13">
        <v>5096</v>
      </c>
      <c r="N89" s="13">
        <v>0</v>
      </c>
      <c r="O89" s="13">
        <v>0</v>
      </c>
      <c r="P89" s="13">
        <v>0</v>
      </c>
      <c r="Q89" s="13">
        <v>116</v>
      </c>
    </row>
    <row r="90" spans="1:17" x14ac:dyDescent="0.2">
      <c r="A90" s="14" t="s">
        <v>153</v>
      </c>
      <c r="B90" s="13">
        <v>131910</v>
      </c>
      <c r="C90" s="13">
        <v>130162</v>
      </c>
      <c r="D90" s="13">
        <v>34518</v>
      </c>
      <c r="E90" s="13">
        <v>3901</v>
      </c>
      <c r="F90" s="13">
        <v>89178</v>
      </c>
      <c r="G90" s="13">
        <v>89178</v>
      </c>
      <c r="H90" s="13">
        <v>0</v>
      </c>
      <c r="I90" s="13">
        <v>0</v>
      </c>
      <c r="J90" s="13">
        <v>6466</v>
      </c>
      <c r="K90" s="13">
        <v>0</v>
      </c>
      <c r="L90" s="13">
        <v>0</v>
      </c>
      <c r="M90" s="13">
        <v>0</v>
      </c>
      <c r="N90" s="13">
        <v>161</v>
      </c>
      <c r="O90" s="13">
        <v>155</v>
      </c>
      <c r="P90" s="13">
        <v>0</v>
      </c>
      <c r="Q90" s="13">
        <v>1587</v>
      </c>
    </row>
    <row r="91" spans="1:17" x14ac:dyDescent="0.2">
      <c r="A91" s="14" t="s">
        <v>154</v>
      </c>
      <c r="B91" s="13">
        <v>810331</v>
      </c>
      <c r="C91" s="13">
        <v>775957</v>
      </c>
      <c r="D91" s="13">
        <v>412163</v>
      </c>
      <c r="E91" s="13">
        <v>119713</v>
      </c>
      <c r="F91" s="13">
        <v>320454</v>
      </c>
      <c r="G91" s="13">
        <v>320454</v>
      </c>
      <c r="H91" s="13">
        <v>19792</v>
      </c>
      <c r="I91" s="13">
        <v>19792</v>
      </c>
      <c r="J91" s="13">
        <v>23548</v>
      </c>
      <c r="K91" s="13">
        <v>21</v>
      </c>
      <c r="L91" s="13">
        <v>15119</v>
      </c>
      <c r="M91" s="13">
        <v>2862</v>
      </c>
      <c r="N91" s="13">
        <v>0</v>
      </c>
      <c r="O91" s="13">
        <v>0</v>
      </c>
      <c r="P91" s="13">
        <v>0</v>
      </c>
      <c r="Q91" s="13">
        <v>16372</v>
      </c>
    </row>
    <row r="92" spans="1:17" x14ac:dyDescent="0.2">
      <c r="A92" s="14" t="s">
        <v>155</v>
      </c>
      <c r="B92" s="13">
        <v>638240</v>
      </c>
      <c r="C92" s="13">
        <v>622231</v>
      </c>
      <c r="D92" s="13">
        <v>196636</v>
      </c>
      <c r="E92" s="13">
        <v>23573</v>
      </c>
      <c r="F92" s="13">
        <v>421890</v>
      </c>
      <c r="G92" s="13">
        <v>421890</v>
      </c>
      <c r="H92" s="13">
        <v>0</v>
      </c>
      <c r="I92" s="13">
        <v>0</v>
      </c>
      <c r="J92" s="13">
        <v>3705</v>
      </c>
      <c r="K92" s="13">
        <v>868</v>
      </c>
      <c r="L92" s="13">
        <v>7723</v>
      </c>
      <c r="M92" s="13">
        <v>1939</v>
      </c>
      <c r="N92" s="13">
        <v>254</v>
      </c>
      <c r="O92" s="13">
        <v>232</v>
      </c>
      <c r="P92" s="13">
        <v>0</v>
      </c>
      <c r="Q92" s="13">
        <v>5225</v>
      </c>
    </row>
    <row r="93" spans="1:17" x14ac:dyDescent="0.2">
      <c r="A93" s="14" t="s">
        <v>156</v>
      </c>
      <c r="B93" s="13">
        <v>117585</v>
      </c>
      <c r="C93" s="13">
        <v>104575</v>
      </c>
      <c r="D93" s="13">
        <v>47208</v>
      </c>
      <c r="E93" s="13">
        <v>4781</v>
      </c>
      <c r="F93" s="13">
        <v>54455</v>
      </c>
      <c r="G93" s="13">
        <v>54455</v>
      </c>
      <c r="H93" s="13">
        <v>0</v>
      </c>
      <c r="I93" s="13">
        <v>0</v>
      </c>
      <c r="J93" s="13">
        <v>2912</v>
      </c>
      <c r="K93" s="13">
        <v>160</v>
      </c>
      <c r="L93" s="13">
        <v>234</v>
      </c>
      <c r="M93" s="13">
        <v>1638</v>
      </c>
      <c r="N93" s="13">
        <v>0</v>
      </c>
      <c r="O93" s="13">
        <v>0</v>
      </c>
      <c r="P93" s="13">
        <v>0</v>
      </c>
      <c r="Q93" s="13">
        <v>10978</v>
      </c>
    </row>
    <row r="94" spans="1:17" x14ac:dyDescent="0.2">
      <c r="A94" s="14" t="s">
        <v>157</v>
      </c>
      <c r="B94" s="13">
        <v>261805</v>
      </c>
      <c r="C94" s="13">
        <v>260994</v>
      </c>
      <c r="D94" s="13">
        <v>76990</v>
      </c>
      <c r="E94" s="13">
        <v>8526</v>
      </c>
      <c r="F94" s="13">
        <v>180722</v>
      </c>
      <c r="G94" s="13">
        <v>180722</v>
      </c>
      <c r="H94" s="13">
        <v>0</v>
      </c>
      <c r="I94" s="13">
        <v>0</v>
      </c>
      <c r="J94" s="13">
        <v>3282</v>
      </c>
      <c r="K94" s="13">
        <v>60</v>
      </c>
      <c r="L94" s="13">
        <v>0</v>
      </c>
      <c r="M94" s="13">
        <v>751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136419</v>
      </c>
      <c r="C95" s="13">
        <v>125299</v>
      </c>
      <c r="D95" s="13">
        <v>27911</v>
      </c>
      <c r="E95" s="13">
        <v>2798</v>
      </c>
      <c r="F95" s="13">
        <v>68487</v>
      </c>
      <c r="G95" s="13">
        <v>68487</v>
      </c>
      <c r="H95" s="13">
        <v>8666</v>
      </c>
      <c r="I95" s="13">
        <v>8666</v>
      </c>
      <c r="J95" s="13">
        <v>20235</v>
      </c>
      <c r="K95" s="13">
        <v>516</v>
      </c>
      <c r="L95" s="13">
        <v>436</v>
      </c>
      <c r="M95" s="13">
        <v>9607</v>
      </c>
      <c r="N95" s="13">
        <v>0</v>
      </c>
      <c r="O95" s="13">
        <v>0</v>
      </c>
      <c r="P95" s="13">
        <v>0</v>
      </c>
      <c r="Q95" s="13">
        <v>561</v>
      </c>
    </row>
    <row r="96" spans="1:17" x14ac:dyDescent="0.2">
      <c r="A96" s="14" t="s">
        <v>159</v>
      </c>
      <c r="B96" s="13">
        <v>1085383</v>
      </c>
      <c r="C96" s="13">
        <v>1020641</v>
      </c>
      <c r="D96" s="13">
        <v>160938</v>
      </c>
      <c r="E96" s="13">
        <v>16073</v>
      </c>
      <c r="F96" s="13">
        <v>839613</v>
      </c>
      <c r="G96" s="13">
        <v>839613</v>
      </c>
      <c r="H96" s="13">
        <v>8003</v>
      </c>
      <c r="I96" s="13">
        <v>8003</v>
      </c>
      <c r="J96" s="13">
        <v>12087</v>
      </c>
      <c r="K96" s="13">
        <v>7761</v>
      </c>
      <c r="L96" s="13">
        <v>1011</v>
      </c>
      <c r="M96" s="13">
        <v>9103</v>
      </c>
      <c r="N96" s="13">
        <v>0</v>
      </c>
      <c r="O96" s="13">
        <v>0</v>
      </c>
      <c r="P96" s="13">
        <v>0</v>
      </c>
      <c r="Q96" s="13">
        <v>46867</v>
      </c>
    </row>
    <row r="97" spans="1:17" x14ac:dyDescent="0.2">
      <c r="A97" s="14" t="s">
        <v>160</v>
      </c>
      <c r="B97" s="13">
        <v>410943</v>
      </c>
      <c r="C97" s="13">
        <v>404206</v>
      </c>
      <c r="D97" s="13">
        <v>31488</v>
      </c>
      <c r="E97" s="13">
        <v>3098</v>
      </c>
      <c r="F97" s="13">
        <v>356115</v>
      </c>
      <c r="G97" s="13">
        <v>356115</v>
      </c>
      <c r="H97" s="13">
        <v>7786</v>
      </c>
      <c r="I97" s="13">
        <v>7786</v>
      </c>
      <c r="J97" s="13">
        <v>8817</v>
      </c>
      <c r="K97" s="13">
        <v>2</v>
      </c>
      <c r="L97" s="13">
        <v>0</v>
      </c>
      <c r="M97" s="13">
        <v>4436</v>
      </c>
      <c r="N97" s="13">
        <v>0</v>
      </c>
      <c r="O97" s="13">
        <v>0</v>
      </c>
      <c r="P97" s="13">
        <v>0</v>
      </c>
      <c r="Q97" s="13">
        <v>2299</v>
      </c>
    </row>
    <row r="98" spans="1:17" x14ac:dyDescent="0.2">
      <c r="A98" s="14" t="s">
        <v>161</v>
      </c>
      <c r="B98" s="13">
        <v>31900</v>
      </c>
      <c r="C98" s="13">
        <v>22493</v>
      </c>
      <c r="D98" s="13">
        <v>10429</v>
      </c>
      <c r="E98" s="13">
        <v>1063</v>
      </c>
      <c r="F98" s="13">
        <v>11913</v>
      </c>
      <c r="G98" s="13">
        <v>11913</v>
      </c>
      <c r="H98" s="13">
        <v>0</v>
      </c>
      <c r="I98" s="13">
        <v>0</v>
      </c>
      <c r="J98" s="13">
        <v>151</v>
      </c>
      <c r="K98" s="13">
        <v>0</v>
      </c>
      <c r="L98" s="13">
        <v>1011</v>
      </c>
      <c r="M98" s="13">
        <v>0</v>
      </c>
      <c r="N98" s="13">
        <v>0</v>
      </c>
      <c r="O98" s="13">
        <v>0</v>
      </c>
      <c r="P98" s="13">
        <v>0</v>
      </c>
      <c r="Q98" s="13">
        <v>8396</v>
      </c>
    </row>
    <row r="99" spans="1:17" x14ac:dyDescent="0.2">
      <c r="A99" s="14" t="s">
        <v>162</v>
      </c>
      <c r="B99" s="13">
        <v>204181</v>
      </c>
      <c r="C99" s="13">
        <v>168009</v>
      </c>
      <c r="D99" s="13">
        <v>47366</v>
      </c>
      <c r="E99" s="13">
        <v>4784</v>
      </c>
      <c r="F99" s="13">
        <v>118692</v>
      </c>
      <c r="G99" s="13">
        <v>118692</v>
      </c>
      <c r="H99" s="13">
        <v>0</v>
      </c>
      <c r="I99" s="13">
        <v>0</v>
      </c>
      <c r="J99" s="13">
        <v>1951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36172</v>
      </c>
    </row>
    <row r="100" spans="1:17" x14ac:dyDescent="0.2">
      <c r="A100" s="14" t="s">
        <v>163</v>
      </c>
      <c r="B100" s="13">
        <v>132135</v>
      </c>
      <c r="C100" s="13">
        <v>132054</v>
      </c>
      <c r="D100" s="13">
        <v>2327</v>
      </c>
      <c r="E100" s="13">
        <v>232</v>
      </c>
      <c r="F100" s="13">
        <v>129727</v>
      </c>
      <c r="G100" s="13">
        <v>129727</v>
      </c>
      <c r="H100" s="13">
        <v>0</v>
      </c>
      <c r="I100" s="13">
        <v>0</v>
      </c>
      <c r="J100" s="13">
        <v>0</v>
      </c>
      <c r="K100" s="13">
        <v>66</v>
      </c>
      <c r="L100" s="13">
        <v>0</v>
      </c>
      <c r="M100" s="13">
        <v>15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70066</v>
      </c>
      <c r="C101" s="13">
        <v>64294</v>
      </c>
      <c r="D101" s="13">
        <v>122</v>
      </c>
      <c r="E101" s="13">
        <v>0</v>
      </c>
      <c r="F101" s="13">
        <v>64172</v>
      </c>
      <c r="G101" s="13">
        <v>64172</v>
      </c>
      <c r="H101" s="13">
        <v>0</v>
      </c>
      <c r="I101" s="13">
        <v>0</v>
      </c>
      <c r="J101" s="13">
        <v>0</v>
      </c>
      <c r="K101" s="13">
        <v>5731</v>
      </c>
      <c r="L101" s="13">
        <v>0</v>
      </c>
      <c r="M101" s="13">
        <v>41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77416</v>
      </c>
      <c r="C102" s="13">
        <v>70843</v>
      </c>
      <c r="D102" s="13">
        <v>24080</v>
      </c>
      <c r="E102" s="13">
        <v>2407</v>
      </c>
      <c r="F102" s="13">
        <v>45378</v>
      </c>
      <c r="G102" s="13">
        <v>45378</v>
      </c>
      <c r="H102" s="13">
        <v>217</v>
      </c>
      <c r="I102" s="13">
        <v>217</v>
      </c>
      <c r="J102" s="13">
        <v>1168</v>
      </c>
      <c r="K102" s="13">
        <v>1962</v>
      </c>
      <c r="L102" s="13">
        <v>0</v>
      </c>
      <c r="M102" s="13">
        <v>4611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60537</v>
      </c>
      <c r="C103" s="13">
        <v>60537</v>
      </c>
      <c r="D103" s="13">
        <v>14024</v>
      </c>
      <c r="E103" s="13">
        <v>1379</v>
      </c>
      <c r="F103" s="13">
        <v>46513</v>
      </c>
      <c r="G103" s="13">
        <v>46513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16525</v>
      </c>
      <c r="C104" s="13">
        <v>16525</v>
      </c>
      <c r="D104" s="13">
        <v>8822</v>
      </c>
      <c r="E104" s="13">
        <v>882</v>
      </c>
      <c r="F104" s="13">
        <v>7703</v>
      </c>
      <c r="G104" s="13">
        <v>7703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81680</v>
      </c>
      <c r="C105" s="13">
        <v>81680</v>
      </c>
      <c r="D105" s="13">
        <v>22280</v>
      </c>
      <c r="E105" s="13">
        <v>2228</v>
      </c>
      <c r="F105" s="13">
        <v>59400</v>
      </c>
      <c r="G105" s="13">
        <v>59400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0.6" customHeight="1" x14ac:dyDescent="0.2">
      <c r="A4" s="33" t="s">
        <v>32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45659</v>
      </c>
      <c r="C11" s="13">
        <v>44029</v>
      </c>
      <c r="D11" s="13">
        <v>54</v>
      </c>
      <c r="E11" s="13">
        <v>54</v>
      </c>
      <c r="F11" s="13">
        <v>38872</v>
      </c>
      <c r="G11" s="13">
        <v>38872</v>
      </c>
      <c r="H11" s="13">
        <v>0</v>
      </c>
      <c r="I11" s="13">
        <v>0</v>
      </c>
      <c r="J11" s="13">
        <v>5103</v>
      </c>
      <c r="K11" s="13">
        <v>23</v>
      </c>
      <c r="L11" s="13">
        <v>1298</v>
      </c>
      <c r="M11" s="13">
        <v>309</v>
      </c>
      <c r="N11" s="13">
        <v>0</v>
      </c>
      <c r="O11" s="13">
        <v>0</v>
      </c>
      <c r="P11" s="13">
        <v>0</v>
      </c>
      <c r="Q11" s="13">
        <v>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88</v>
      </c>
      <c r="C13" s="13">
        <v>26</v>
      </c>
      <c r="D13" s="13">
        <v>0</v>
      </c>
      <c r="E13" s="13">
        <v>0</v>
      </c>
      <c r="F13" s="13">
        <v>26</v>
      </c>
      <c r="G13" s="13">
        <v>26</v>
      </c>
      <c r="H13" s="13">
        <v>0</v>
      </c>
      <c r="I13" s="13">
        <v>0</v>
      </c>
      <c r="J13" s="13">
        <v>0</v>
      </c>
      <c r="K13" s="13">
        <v>10</v>
      </c>
      <c r="L13" s="13">
        <v>52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52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52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36</v>
      </c>
      <c r="C31" s="13">
        <v>26</v>
      </c>
      <c r="D31" s="13">
        <v>0</v>
      </c>
      <c r="E31" s="13">
        <v>0</v>
      </c>
      <c r="F31" s="13">
        <v>26</v>
      </c>
      <c r="G31" s="13">
        <v>26</v>
      </c>
      <c r="H31" s="13">
        <v>0</v>
      </c>
      <c r="I31" s="13">
        <v>0</v>
      </c>
      <c r="J31" s="13">
        <v>0</v>
      </c>
      <c r="K31" s="13">
        <v>10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976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976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976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5536</v>
      </c>
      <c r="C52" s="13">
        <v>5467</v>
      </c>
      <c r="D52" s="13">
        <v>0</v>
      </c>
      <c r="E52" s="13">
        <v>0</v>
      </c>
      <c r="F52" s="13">
        <v>5467</v>
      </c>
      <c r="G52" s="13">
        <v>5467</v>
      </c>
      <c r="H52" s="13">
        <v>0</v>
      </c>
      <c r="I52" s="13">
        <v>0</v>
      </c>
      <c r="J52" s="13">
        <v>0</v>
      </c>
      <c r="K52" s="13">
        <v>0</v>
      </c>
      <c r="L52" s="13">
        <v>69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69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69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5467</v>
      </c>
      <c r="C59" s="13">
        <v>5467</v>
      </c>
      <c r="D59" s="13">
        <v>0</v>
      </c>
      <c r="E59" s="13">
        <v>0</v>
      </c>
      <c r="F59" s="13">
        <v>5467</v>
      </c>
      <c r="G59" s="13">
        <v>5467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27082</v>
      </c>
      <c r="C61" s="13">
        <v>27079</v>
      </c>
      <c r="D61" s="13">
        <v>54</v>
      </c>
      <c r="E61" s="13">
        <v>54</v>
      </c>
      <c r="F61" s="13">
        <v>25713</v>
      </c>
      <c r="G61" s="13">
        <v>25713</v>
      </c>
      <c r="H61" s="13">
        <v>0</v>
      </c>
      <c r="I61" s="13">
        <v>0</v>
      </c>
      <c r="J61" s="13">
        <v>1312</v>
      </c>
      <c r="K61" s="13">
        <v>0</v>
      </c>
      <c r="L61" s="13">
        <v>3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1312</v>
      </c>
      <c r="C65" s="13">
        <v>1312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1312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25767</v>
      </c>
      <c r="C72" s="13">
        <v>25767</v>
      </c>
      <c r="D72" s="13">
        <v>54</v>
      </c>
      <c r="E72" s="13">
        <v>54</v>
      </c>
      <c r="F72" s="13">
        <v>25713</v>
      </c>
      <c r="G72" s="13">
        <v>25713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10397</v>
      </c>
      <c r="C76" s="13">
        <v>10397</v>
      </c>
      <c r="D76" s="13">
        <v>0</v>
      </c>
      <c r="E76" s="13">
        <v>0</v>
      </c>
      <c r="F76" s="13">
        <v>6606</v>
      </c>
      <c r="G76" s="13">
        <v>6606</v>
      </c>
      <c r="H76" s="13">
        <v>0</v>
      </c>
      <c r="I76" s="13">
        <v>0</v>
      </c>
      <c r="J76" s="13">
        <v>3791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10397</v>
      </c>
      <c r="C79" s="13">
        <v>10397</v>
      </c>
      <c r="D79" s="13">
        <v>0</v>
      </c>
      <c r="E79" s="13">
        <v>0</v>
      </c>
      <c r="F79" s="13">
        <v>6606</v>
      </c>
      <c r="G79" s="13">
        <v>6606</v>
      </c>
      <c r="H79" s="13">
        <v>0</v>
      </c>
      <c r="I79" s="13">
        <v>0</v>
      </c>
      <c r="J79" s="13">
        <v>3791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1412</v>
      </c>
      <c r="C83" s="13">
        <v>1060</v>
      </c>
      <c r="D83" s="13">
        <v>0</v>
      </c>
      <c r="E83" s="13">
        <v>0</v>
      </c>
      <c r="F83" s="13">
        <v>1060</v>
      </c>
      <c r="G83" s="13">
        <v>1060</v>
      </c>
      <c r="H83" s="13">
        <v>0</v>
      </c>
      <c r="I83" s="13">
        <v>0</v>
      </c>
      <c r="J83" s="13">
        <v>0</v>
      </c>
      <c r="K83" s="13">
        <v>13</v>
      </c>
      <c r="L83" s="13">
        <v>30</v>
      </c>
      <c r="M83" s="13">
        <v>309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1369</v>
      </c>
      <c r="C86" s="13">
        <v>1060</v>
      </c>
      <c r="D86" s="13">
        <v>0</v>
      </c>
      <c r="E86" s="13">
        <v>0</v>
      </c>
      <c r="F86" s="13">
        <v>1060</v>
      </c>
      <c r="G86" s="13">
        <v>1060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309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43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13</v>
      </c>
      <c r="L92" s="13">
        <v>30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168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168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168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168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33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5731485</v>
      </c>
      <c r="C11" s="13">
        <v>2001697</v>
      </c>
      <c r="D11" s="13">
        <v>509998</v>
      </c>
      <c r="E11" s="13">
        <v>94129</v>
      </c>
      <c r="F11" s="13">
        <v>1161175</v>
      </c>
      <c r="G11" s="13">
        <v>1141841</v>
      </c>
      <c r="H11" s="13">
        <v>881</v>
      </c>
      <c r="I11" s="13">
        <v>206</v>
      </c>
      <c r="J11" s="13">
        <v>329643</v>
      </c>
      <c r="K11" s="13">
        <v>1279205</v>
      </c>
      <c r="L11" s="13">
        <v>1084266</v>
      </c>
      <c r="M11" s="13">
        <v>143467</v>
      </c>
      <c r="N11" s="13">
        <v>85750</v>
      </c>
      <c r="O11" s="13">
        <v>64614</v>
      </c>
      <c r="P11" s="13">
        <v>27993</v>
      </c>
      <c r="Q11" s="13">
        <v>1109107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2806860</v>
      </c>
      <c r="C13" s="13">
        <v>825625</v>
      </c>
      <c r="D13" s="13">
        <v>304310</v>
      </c>
      <c r="E13" s="13">
        <v>69098</v>
      </c>
      <c r="F13" s="13">
        <v>416474</v>
      </c>
      <c r="G13" s="13">
        <v>399551</v>
      </c>
      <c r="H13" s="13">
        <v>37</v>
      </c>
      <c r="I13" s="13">
        <v>0</v>
      </c>
      <c r="J13" s="13">
        <v>104804</v>
      </c>
      <c r="K13" s="13">
        <v>558677</v>
      </c>
      <c r="L13" s="13">
        <v>631452</v>
      </c>
      <c r="M13" s="13">
        <v>33275</v>
      </c>
      <c r="N13" s="13">
        <v>22517</v>
      </c>
      <c r="O13" s="13">
        <v>12949</v>
      </c>
      <c r="P13" s="13">
        <v>2934</v>
      </c>
      <c r="Q13" s="13">
        <v>732380</v>
      </c>
    </row>
    <row r="14" spans="1:24" x14ac:dyDescent="0.2">
      <c r="A14" s="14" t="s">
        <v>77</v>
      </c>
      <c r="B14" s="13">
        <v>15273</v>
      </c>
      <c r="C14" s="13">
        <v>756</v>
      </c>
      <c r="D14" s="13">
        <v>129</v>
      </c>
      <c r="E14" s="13">
        <v>94</v>
      </c>
      <c r="F14" s="13">
        <v>557</v>
      </c>
      <c r="G14" s="13">
        <v>557</v>
      </c>
      <c r="H14" s="13">
        <v>0</v>
      </c>
      <c r="I14" s="13">
        <v>0</v>
      </c>
      <c r="J14" s="13">
        <v>70</v>
      </c>
      <c r="K14" s="13">
        <v>7235</v>
      </c>
      <c r="L14" s="13">
        <v>6105</v>
      </c>
      <c r="M14" s="13">
        <v>344</v>
      </c>
      <c r="N14" s="13">
        <v>39</v>
      </c>
      <c r="O14" s="13">
        <v>23</v>
      </c>
      <c r="P14" s="13">
        <v>6</v>
      </c>
      <c r="Q14" s="13">
        <v>788</v>
      </c>
    </row>
    <row r="15" spans="1:24" x14ac:dyDescent="0.2">
      <c r="A15" s="14" t="s">
        <v>78</v>
      </c>
      <c r="B15" s="13">
        <v>6552</v>
      </c>
      <c r="C15" s="13">
        <v>89</v>
      </c>
      <c r="D15" s="13">
        <v>1</v>
      </c>
      <c r="E15" s="13">
        <v>1</v>
      </c>
      <c r="F15" s="13">
        <v>4</v>
      </c>
      <c r="G15" s="13">
        <v>4</v>
      </c>
      <c r="H15" s="13">
        <v>0</v>
      </c>
      <c r="I15" s="13">
        <v>0</v>
      </c>
      <c r="J15" s="13">
        <v>84</v>
      </c>
      <c r="K15" s="13">
        <v>2552</v>
      </c>
      <c r="L15" s="13">
        <v>2833</v>
      </c>
      <c r="M15" s="13">
        <v>3</v>
      </c>
      <c r="N15" s="13">
        <v>12</v>
      </c>
      <c r="O15" s="13">
        <v>10</v>
      </c>
      <c r="P15" s="13">
        <v>178</v>
      </c>
      <c r="Q15" s="13">
        <v>885</v>
      </c>
    </row>
    <row r="16" spans="1:24" x14ac:dyDescent="0.2">
      <c r="A16" s="14" t="s">
        <v>79</v>
      </c>
      <c r="B16" s="13">
        <v>37816</v>
      </c>
      <c r="C16" s="13">
        <v>11244</v>
      </c>
      <c r="D16" s="13">
        <v>1048</v>
      </c>
      <c r="E16" s="13">
        <v>111</v>
      </c>
      <c r="F16" s="13">
        <v>8921</v>
      </c>
      <c r="G16" s="13">
        <v>8921</v>
      </c>
      <c r="H16" s="13">
        <v>0</v>
      </c>
      <c r="I16" s="13">
        <v>0</v>
      </c>
      <c r="J16" s="13">
        <v>1275</v>
      </c>
      <c r="K16" s="13">
        <v>11168</v>
      </c>
      <c r="L16" s="13">
        <v>5941</v>
      </c>
      <c r="M16" s="13">
        <v>1066</v>
      </c>
      <c r="N16" s="13">
        <v>133</v>
      </c>
      <c r="O16" s="13">
        <v>97</v>
      </c>
      <c r="P16" s="13">
        <v>77</v>
      </c>
      <c r="Q16" s="13">
        <v>8187</v>
      </c>
    </row>
    <row r="17" spans="1:17" x14ac:dyDescent="0.2">
      <c r="A17" s="14" t="s">
        <v>80</v>
      </c>
      <c r="B17" s="13">
        <v>60335</v>
      </c>
      <c r="C17" s="13">
        <v>9052</v>
      </c>
      <c r="D17" s="13">
        <v>9</v>
      </c>
      <c r="E17" s="13">
        <v>0</v>
      </c>
      <c r="F17" s="13">
        <v>8507</v>
      </c>
      <c r="G17" s="13">
        <v>8507</v>
      </c>
      <c r="H17" s="13">
        <v>0</v>
      </c>
      <c r="I17" s="13">
        <v>0</v>
      </c>
      <c r="J17" s="13">
        <v>536</v>
      </c>
      <c r="K17" s="13">
        <v>21440</v>
      </c>
      <c r="L17" s="13">
        <v>18319</v>
      </c>
      <c r="M17" s="13">
        <v>193</v>
      </c>
      <c r="N17" s="13">
        <v>49</v>
      </c>
      <c r="O17" s="13">
        <v>31</v>
      </c>
      <c r="P17" s="13">
        <v>5</v>
      </c>
      <c r="Q17" s="13">
        <v>11277</v>
      </c>
    </row>
    <row r="18" spans="1:17" x14ac:dyDescent="0.2">
      <c r="A18" s="14" t="s">
        <v>81</v>
      </c>
      <c r="B18" s="13">
        <v>22433</v>
      </c>
      <c r="C18" s="13">
        <v>6900</v>
      </c>
      <c r="D18" s="13">
        <v>66</v>
      </c>
      <c r="E18" s="13">
        <v>2</v>
      </c>
      <c r="F18" s="13">
        <v>5332</v>
      </c>
      <c r="G18" s="13">
        <v>5332</v>
      </c>
      <c r="H18" s="13">
        <v>0</v>
      </c>
      <c r="I18" s="13">
        <v>0</v>
      </c>
      <c r="J18" s="13">
        <v>1502</v>
      </c>
      <c r="K18" s="13">
        <v>6823</v>
      </c>
      <c r="L18" s="13">
        <v>5396</v>
      </c>
      <c r="M18" s="13">
        <v>2652</v>
      </c>
      <c r="N18" s="13">
        <v>33</v>
      </c>
      <c r="O18" s="13">
        <v>31</v>
      </c>
      <c r="P18" s="13">
        <v>22</v>
      </c>
      <c r="Q18" s="13">
        <v>607</v>
      </c>
    </row>
    <row r="19" spans="1:17" x14ac:dyDescent="0.2">
      <c r="A19" s="14" t="s">
        <v>82</v>
      </c>
      <c r="B19" s="13">
        <v>23246</v>
      </c>
      <c r="C19" s="13">
        <v>3521</v>
      </c>
      <c r="D19" s="13">
        <v>158</v>
      </c>
      <c r="E19" s="13">
        <v>0</v>
      </c>
      <c r="F19" s="13">
        <v>1108</v>
      </c>
      <c r="G19" s="13">
        <v>1108</v>
      </c>
      <c r="H19" s="13">
        <v>0</v>
      </c>
      <c r="I19" s="13">
        <v>0</v>
      </c>
      <c r="J19" s="13">
        <v>2255</v>
      </c>
      <c r="K19" s="13">
        <v>6224</v>
      </c>
      <c r="L19" s="13">
        <v>5884</v>
      </c>
      <c r="M19" s="13">
        <v>1786</v>
      </c>
      <c r="N19" s="13">
        <v>0</v>
      </c>
      <c r="O19" s="13">
        <v>0</v>
      </c>
      <c r="P19" s="13">
        <v>19</v>
      </c>
      <c r="Q19" s="13">
        <v>5812</v>
      </c>
    </row>
    <row r="20" spans="1:17" x14ac:dyDescent="0.2">
      <c r="A20" s="14" t="s">
        <v>83</v>
      </c>
      <c r="B20" s="13">
        <v>15864</v>
      </c>
      <c r="C20" s="13">
        <v>157</v>
      </c>
      <c r="D20" s="13">
        <v>0</v>
      </c>
      <c r="E20" s="13">
        <v>0</v>
      </c>
      <c r="F20" s="13">
        <v>7</v>
      </c>
      <c r="G20" s="13">
        <v>7</v>
      </c>
      <c r="H20" s="13">
        <v>0</v>
      </c>
      <c r="I20" s="13">
        <v>0</v>
      </c>
      <c r="J20" s="13">
        <v>150</v>
      </c>
      <c r="K20" s="13">
        <v>5614</v>
      </c>
      <c r="L20" s="13">
        <v>4125</v>
      </c>
      <c r="M20" s="13">
        <v>1341</v>
      </c>
      <c r="N20" s="13">
        <v>39</v>
      </c>
      <c r="O20" s="13">
        <v>24</v>
      </c>
      <c r="P20" s="13">
        <v>214</v>
      </c>
      <c r="Q20" s="13">
        <v>4374</v>
      </c>
    </row>
    <row r="21" spans="1:17" x14ac:dyDescent="0.2">
      <c r="A21" s="14" t="s">
        <v>84</v>
      </c>
      <c r="B21" s="13">
        <v>55978</v>
      </c>
      <c r="C21" s="13">
        <v>21614</v>
      </c>
      <c r="D21" s="13">
        <v>5</v>
      </c>
      <c r="E21" s="13">
        <v>3</v>
      </c>
      <c r="F21" s="13">
        <v>11015</v>
      </c>
      <c r="G21" s="13">
        <v>11015</v>
      </c>
      <c r="H21" s="13">
        <v>1</v>
      </c>
      <c r="I21" s="13">
        <v>0</v>
      </c>
      <c r="J21" s="13">
        <v>10593</v>
      </c>
      <c r="K21" s="13">
        <v>11031</v>
      </c>
      <c r="L21" s="13">
        <v>11520</v>
      </c>
      <c r="M21" s="13">
        <v>2808</v>
      </c>
      <c r="N21" s="13">
        <v>990</v>
      </c>
      <c r="O21" s="13">
        <v>943</v>
      </c>
      <c r="P21" s="13">
        <v>44</v>
      </c>
      <c r="Q21" s="13">
        <v>7971</v>
      </c>
    </row>
    <row r="22" spans="1:17" x14ac:dyDescent="0.2">
      <c r="A22" s="14" t="s">
        <v>85</v>
      </c>
      <c r="B22" s="13">
        <v>35446</v>
      </c>
      <c r="C22" s="13">
        <v>11185</v>
      </c>
      <c r="D22" s="13">
        <v>16</v>
      </c>
      <c r="E22" s="13">
        <v>2</v>
      </c>
      <c r="F22" s="13">
        <v>6335</v>
      </c>
      <c r="G22" s="13">
        <v>6335</v>
      </c>
      <c r="H22" s="13">
        <v>8</v>
      </c>
      <c r="I22" s="13">
        <v>0</v>
      </c>
      <c r="J22" s="13">
        <v>4826</v>
      </c>
      <c r="K22" s="13">
        <v>8243</v>
      </c>
      <c r="L22" s="13">
        <v>13306</v>
      </c>
      <c r="M22" s="13">
        <v>134</v>
      </c>
      <c r="N22" s="13">
        <v>20</v>
      </c>
      <c r="O22" s="13">
        <v>14</v>
      </c>
      <c r="P22" s="13">
        <v>0</v>
      </c>
      <c r="Q22" s="13">
        <v>2558</v>
      </c>
    </row>
    <row r="23" spans="1:17" x14ac:dyDescent="0.2">
      <c r="A23" s="14" t="s">
        <v>86</v>
      </c>
      <c r="B23" s="13">
        <v>907745</v>
      </c>
      <c r="C23" s="13">
        <v>182101</v>
      </c>
      <c r="D23" s="13">
        <v>69355</v>
      </c>
      <c r="E23" s="13">
        <v>6246</v>
      </c>
      <c r="F23" s="13">
        <v>70848</v>
      </c>
      <c r="G23" s="13">
        <v>55946</v>
      </c>
      <c r="H23" s="13">
        <v>0</v>
      </c>
      <c r="I23" s="13">
        <v>0</v>
      </c>
      <c r="J23" s="13">
        <v>41898</v>
      </c>
      <c r="K23" s="13">
        <v>156302</v>
      </c>
      <c r="L23" s="13">
        <v>446365</v>
      </c>
      <c r="M23" s="13">
        <v>8657</v>
      </c>
      <c r="N23" s="13">
        <v>2615</v>
      </c>
      <c r="O23" s="13">
        <v>806</v>
      </c>
      <c r="P23" s="13">
        <v>109</v>
      </c>
      <c r="Q23" s="13">
        <v>111596</v>
      </c>
    </row>
    <row r="24" spans="1:17" x14ac:dyDescent="0.2">
      <c r="A24" s="14" t="s">
        <v>87</v>
      </c>
      <c r="B24" s="13">
        <v>10328</v>
      </c>
      <c r="C24" s="13">
        <v>272</v>
      </c>
      <c r="D24" s="13">
        <v>67</v>
      </c>
      <c r="E24" s="13">
        <v>7</v>
      </c>
      <c r="F24" s="13">
        <v>182</v>
      </c>
      <c r="G24" s="13">
        <v>182</v>
      </c>
      <c r="H24" s="13">
        <v>0</v>
      </c>
      <c r="I24" s="13">
        <v>0</v>
      </c>
      <c r="J24" s="13">
        <v>23</v>
      </c>
      <c r="K24" s="13">
        <v>3527</v>
      </c>
      <c r="L24" s="13">
        <v>6036</v>
      </c>
      <c r="M24" s="13">
        <v>1</v>
      </c>
      <c r="N24" s="13">
        <v>32</v>
      </c>
      <c r="O24" s="13">
        <v>10</v>
      </c>
      <c r="P24" s="13">
        <v>22</v>
      </c>
      <c r="Q24" s="13">
        <v>438</v>
      </c>
    </row>
    <row r="25" spans="1:17" x14ac:dyDescent="0.2">
      <c r="A25" s="14" t="s">
        <v>88</v>
      </c>
      <c r="B25" s="13">
        <v>30736</v>
      </c>
      <c r="C25" s="13">
        <v>5346</v>
      </c>
      <c r="D25" s="13">
        <v>218</v>
      </c>
      <c r="E25" s="13">
        <v>170</v>
      </c>
      <c r="F25" s="13">
        <v>4099</v>
      </c>
      <c r="G25" s="13">
        <v>4099</v>
      </c>
      <c r="H25" s="13">
        <v>0</v>
      </c>
      <c r="I25" s="13">
        <v>0</v>
      </c>
      <c r="J25" s="13">
        <v>1029</v>
      </c>
      <c r="K25" s="13">
        <v>9696</v>
      </c>
      <c r="L25" s="13">
        <v>11676</v>
      </c>
      <c r="M25" s="13">
        <v>350</v>
      </c>
      <c r="N25" s="13">
        <v>40</v>
      </c>
      <c r="O25" s="13">
        <v>24</v>
      </c>
      <c r="P25" s="13">
        <v>0</v>
      </c>
      <c r="Q25" s="13">
        <v>3628</v>
      </c>
    </row>
    <row r="26" spans="1:17" x14ac:dyDescent="0.2">
      <c r="A26" s="14" t="s">
        <v>89</v>
      </c>
      <c r="B26" s="13">
        <v>15810</v>
      </c>
      <c r="C26" s="13">
        <v>3758</v>
      </c>
      <c r="D26" s="13">
        <v>3</v>
      </c>
      <c r="E26" s="13">
        <v>0</v>
      </c>
      <c r="F26" s="13">
        <v>3354</v>
      </c>
      <c r="G26" s="13">
        <v>3354</v>
      </c>
      <c r="H26" s="13">
        <v>28</v>
      </c>
      <c r="I26" s="13">
        <v>0</v>
      </c>
      <c r="J26" s="13">
        <v>373</v>
      </c>
      <c r="K26" s="13">
        <v>4775</v>
      </c>
      <c r="L26" s="13">
        <v>7052</v>
      </c>
      <c r="M26" s="13">
        <v>87</v>
      </c>
      <c r="N26" s="13">
        <v>21</v>
      </c>
      <c r="O26" s="13">
        <v>0</v>
      </c>
      <c r="P26" s="13">
        <v>0</v>
      </c>
      <c r="Q26" s="13">
        <v>117</v>
      </c>
    </row>
    <row r="27" spans="1:17" x14ac:dyDescent="0.2">
      <c r="A27" s="14" t="s">
        <v>90</v>
      </c>
      <c r="B27" s="13">
        <v>48034</v>
      </c>
      <c r="C27" s="13">
        <v>36694</v>
      </c>
      <c r="D27" s="13">
        <v>16553</v>
      </c>
      <c r="E27" s="13">
        <v>1655</v>
      </c>
      <c r="F27" s="13">
        <v>20101</v>
      </c>
      <c r="G27" s="13">
        <v>20101</v>
      </c>
      <c r="H27" s="13">
        <v>0</v>
      </c>
      <c r="I27" s="13">
        <v>0</v>
      </c>
      <c r="J27" s="13">
        <v>40</v>
      </c>
      <c r="K27" s="13">
        <v>3828</v>
      </c>
      <c r="L27" s="13">
        <v>6683</v>
      </c>
      <c r="M27" s="13">
        <v>762</v>
      </c>
      <c r="N27" s="13">
        <v>0</v>
      </c>
      <c r="O27" s="13">
        <v>0</v>
      </c>
      <c r="P27" s="13">
        <v>0</v>
      </c>
      <c r="Q27" s="13">
        <v>67</v>
      </c>
    </row>
    <row r="28" spans="1:17" x14ac:dyDescent="0.2">
      <c r="A28" s="14" t="s">
        <v>91</v>
      </c>
      <c r="B28" s="13">
        <v>92821</v>
      </c>
      <c r="C28" s="13">
        <v>66081</v>
      </c>
      <c r="D28" s="13">
        <v>31320</v>
      </c>
      <c r="E28" s="13">
        <v>5667</v>
      </c>
      <c r="F28" s="13">
        <v>34686</v>
      </c>
      <c r="G28" s="13">
        <v>34686</v>
      </c>
      <c r="H28" s="13">
        <v>0</v>
      </c>
      <c r="I28" s="13">
        <v>0</v>
      </c>
      <c r="J28" s="13">
        <v>75</v>
      </c>
      <c r="K28" s="13">
        <v>11861</v>
      </c>
      <c r="L28" s="13">
        <v>10004</v>
      </c>
      <c r="M28" s="13">
        <v>184</v>
      </c>
      <c r="N28" s="13">
        <v>0</v>
      </c>
      <c r="O28" s="13">
        <v>0</v>
      </c>
      <c r="P28" s="13">
        <v>0</v>
      </c>
      <c r="Q28" s="13">
        <v>4691</v>
      </c>
    </row>
    <row r="29" spans="1:17" x14ac:dyDescent="0.2">
      <c r="A29" s="14" t="s">
        <v>92</v>
      </c>
      <c r="B29" s="13">
        <v>33621</v>
      </c>
      <c r="C29" s="13">
        <v>2387</v>
      </c>
      <c r="D29" s="13">
        <v>155</v>
      </c>
      <c r="E29" s="13">
        <v>7</v>
      </c>
      <c r="F29" s="13">
        <v>1988</v>
      </c>
      <c r="G29" s="13">
        <v>1988</v>
      </c>
      <c r="H29" s="13">
        <v>0</v>
      </c>
      <c r="I29" s="13">
        <v>0</v>
      </c>
      <c r="J29" s="13">
        <v>244</v>
      </c>
      <c r="K29" s="13">
        <v>17230</v>
      </c>
      <c r="L29" s="13">
        <v>9308</v>
      </c>
      <c r="M29" s="13">
        <v>168</v>
      </c>
      <c r="N29" s="13">
        <v>734</v>
      </c>
      <c r="O29" s="13">
        <v>598</v>
      </c>
      <c r="P29" s="13">
        <v>407</v>
      </c>
      <c r="Q29" s="13">
        <v>3387</v>
      </c>
    </row>
    <row r="30" spans="1:17" x14ac:dyDescent="0.2">
      <c r="A30" s="14" t="s">
        <v>93</v>
      </c>
      <c r="B30" s="13">
        <v>39163</v>
      </c>
      <c r="C30" s="13">
        <v>13216</v>
      </c>
      <c r="D30" s="13">
        <v>428</v>
      </c>
      <c r="E30" s="13">
        <v>37</v>
      </c>
      <c r="F30" s="13">
        <v>7441</v>
      </c>
      <c r="G30" s="13">
        <v>7441</v>
      </c>
      <c r="H30" s="13">
        <v>0</v>
      </c>
      <c r="I30" s="13">
        <v>0</v>
      </c>
      <c r="J30" s="13">
        <v>5347</v>
      </c>
      <c r="K30" s="13">
        <v>9296</v>
      </c>
      <c r="L30" s="13">
        <v>8333</v>
      </c>
      <c r="M30" s="13">
        <v>1061</v>
      </c>
      <c r="N30" s="13">
        <v>86</v>
      </c>
      <c r="O30" s="13">
        <v>55</v>
      </c>
      <c r="P30" s="13">
        <v>28</v>
      </c>
      <c r="Q30" s="13">
        <v>7143</v>
      </c>
    </row>
    <row r="31" spans="1:17" x14ac:dyDescent="0.2">
      <c r="A31" s="14" t="s">
        <v>94</v>
      </c>
      <c r="B31" s="13">
        <v>1355659</v>
      </c>
      <c r="C31" s="13">
        <v>451252</v>
      </c>
      <c r="D31" s="13">
        <v>184779</v>
      </c>
      <c r="E31" s="13">
        <v>55096</v>
      </c>
      <c r="F31" s="13">
        <v>231989</v>
      </c>
      <c r="G31" s="13">
        <v>229968</v>
      </c>
      <c r="H31" s="13">
        <v>0</v>
      </c>
      <c r="I31" s="13">
        <v>0</v>
      </c>
      <c r="J31" s="13">
        <v>34484</v>
      </c>
      <c r="K31" s="13">
        <v>261832</v>
      </c>
      <c r="L31" s="13">
        <v>52566</v>
      </c>
      <c r="M31" s="13">
        <v>11678</v>
      </c>
      <c r="N31" s="13">
        <v>17674</v>
      </c>
      <c r="O31" s="13">
        <v>10283</v>
      </c>
      <c r="P31" s="13">
        <v>1803</v>
      </c>
      <c r="Q31" s="13">
        <v>558854</v>
      </c>
    </row>
    <row r="32" spans="1:17" x14ac:dyDescent="0.2">
      <c r="A32" s="14" t="s">
        <v>95</v>
      </c>
      <c r="B32" s="13">
        <v>563634</v>
      </c>
      <c r="C32" s="13">
        <v>250780</v>
      </c>
      <c r="D32" s="13">
        <v>24862</v>
      </c>
      <c r="E32" s="13">
        <v>3249</v>
      </c>
      <c r="F32" s="13">
        <v>143152</v>
      </c>
      <c r="G32" s="13">
        <v>142599</v>
      </c>
      <c r="H32" s="13">
        <v>21</v>
      </c>
      <c r="I32" s="13">
        <v>0</v>
      </c>
      <c r="J32" s="13">
        <v>82745</v>
      </c>
      <c r="K32" s="13">
        <v>156362</v>
      </c>
      <c r="L32" s="13">
        <v>48435</v>
      </c>
      <c r="M32" s="13">
        <v>24707</v>
      </c>
      <c r="N32" s="13">
        <v>12502</v>
      </c>
      <c r="O32" s="13">
        <v>10630</v>
      </c>
      <c r="P32" s="13">
        <v>4452</v>
      </c>
      <c r="Q32" s="13">
        <v>66396</v>
      </c>
    </row>
    <row r="33" spans="1:17" x14ac:dyDescent="0.2">
      <c r="A33" s="14" t="s">
        <v>96</v>
      </c>
      <c r="B33" s="13">
        <v>22822</v>
      </c>
      <c r="C33" s="13">
        <v>9037</v>
      </c>
      <c r="D33" s="13">
        <v>1672</v>
      </c>
      <c r="E33" s="13">
        <v>167</v>
      </c>
      <c r="F33" s="13">
        <v>5577</v>
      </c>
      <c r="G33" s="13">
        <v>5577</v>
      </c>
      <c r="H33" s="13">
        <v>0</v>
      </c>
      <c r="I33" s="13">
        <v>0</v>
      </c>
      <c r="J33" s="13">
        <v>1788</v>
      </c>
      <c r="K33" s="13">
        <v>5108</v>
      </c>
      <c r="L33" s="13">
        <v>872</v>
      </c>
      <c r="M33" s="13">
        <v>1016</v>
      </c>
      <c r="N33" s="13">
        <v>12</v>
      </c>
      <c r="O33" s="13">
        <v>8</v>
      </c>
      <c r="P33" s="13">
        <v>16</v>
      </c>
      <c r="Q33" s="13">
        <v>6761</v>
      </c>
    </row>
    <row r="34" spans="1:17" x14ac:dyDescent="0.2">
      <c r="A34" s="14" t="s">
        <v>97</v>
      </c>
      <c r="B34" s="13">
        <v>17897</v>
      </c>
      <c r="C34" s="13">
        <v>7705</v>
      </c>
      <c r="D34" s="13">
        <v>563</v>
      </c>
      <c r="E34" s="13">
        <v>7</v>
      </c>
      <c r="F34" s="13">
        <v>5275</v>
      </c>
      <c r="G34" s="13">
        <v>5275</v>
      </c>
      <c r="H34" s="13">
        <v>0</v>
      </c>
      <c r="I34" s="13">
        <v>0</v>
      </c>
      <c r="J34" s="13">
        <v>1867</v>
      </c>
      <c r="K34" s="13">
        <v>3785</v>
      </c>
      <c r="L34" s="13">
        <v>755</v>
      </c>
      <c r="M34" s="13">
        <v>217</v>
      </c>
      <c r="N34" s="13">
        <v>57</v>
      </c>
      <c r="O34" s="13">
        <v>56</v>
      </c>
      <c r="P34" s="13">
        <v>123</v>
      </c>
      <c r="Q34" s="13">
        <v>5255</v>
      </c>
    </row>
    <row r="35" spans="1:17" x14ac:dyDescent="0.2">
      <c r="A35" s="14" t="s">
        <v>98</v>
      </c>
      <c r="B35" s="13">
        <v>129562</v>
      </c>
      <c r="C35" s="13">
        <v>97099</v>
      </c>
      <c r="D35" s="13">
        <v>3340</v>
      </c>
      <c r="E35" s="13">
        <v>264</v>
      </c>
      <c r="F35" s="13">
        <v>34386</v>
      </c>
      <c r="G35" s="13">
        <v>34386</v>
      </c>
      <c r="H35" s="13">
        <v>11</v>
      </c>
      <c r="I35" s="13">
        <v>0</v>
      </c>
      <c r="J35" s="13">
        <v>59362</v>
      </c>
      <c r="K35" s="13">
        <v>4754</v>
      </c>
      <c r="L35" s="13">
        <v>5716</v>
      </c>
      <c r="M35" s="13">
        <v>10524</v>
      </c>
      <c r="N35" s="13">
        <v>6910</v>
      </c>
      <c r="O35" s="13">
        <v>5978</v>
      </c>
      <c r="P35" s="13">
        <v>3391</v>
      </c>
      <c r="Q35" s="13">
        <v>1168</v>
      </c>
    </row>
    <row r="36" spans="1:17" x14ac:dyDescent="0.2">
      <c r="A36" s="14" t="s">
        <v>99</v>
      </c>
      <c r="B36" s="13">
        <v>17856</v>
      </c>
      <c r="C36" s="13">
        <v>1610</v>
      </c>
      <c r="D36" s="13">
        <v>540</v>
      </c>
      <c r="E36" s="13">
        <v>64</v>
      </c>
      <c r="F36" s="13">
        <v>628</v>
      </c>
      <c r="G36" s="13">
        <v>628</v>
      </c>
      <c r="H36" s="13">
        <v>7</v>
      </c>
      <c r="I36" s="13">
        <v>0</v>
      </c>
      <c r="J36" s="13">
        <v>435</v>
      </c>
      <c r="K36" s="13">
        <v>8657</v>
      </c>
      <c r="L36" s="13">
        <v>4428</v>
      </c>
      <c r="M36" s="13">
        <v>749</v>
      </c>
      <c r="N36" s="13">
        <v>146</v>
      </c>
      <c r="O36" s="13">
        <v>77</v>
      </c>
      <c r="P36" s="13">
        <v>81</v>
      </c>
      <c r="Q36" s="13">
        <v>2185</v>
      </c>
    </row>
    <row r="37" spans="1:17" x14ac:dyDescent="0.2">
      <c r="A37" s="14" t="s">
        <v>100</v>
      </c>
      <c r="B37" s="13">
        <v>70709</v>
      </c>
      <c r="C37" s="13">
        <v>16862</v>
      </c>
      <c r="D37" s="13">
        <v>1002</v>
      </c>
      <c r="E37" s="13">
        <v>231</v>
      </c>
      <c r="F37" s="13">
        <v>4763</v>
      </c>
      <c r="G37" s="13">
        <v>4710</v>
      </c>
      <c r="H37" s="13">
        <v>0</v>
      </c>
      <c r="I37" s="13">
        <v>0</v>
      </c>
      <c r="J37" s="13">
        <v>11097</v>
      </c>
      <c r="K37" s="13">
        <v>25338</v>
      </c>
      <c r="L37" s="13">
        <v>6865</v>
      </c>
      <c r="M37" s="13">
        <v>5808</v>
      </c>
      <c r="N37" s="13">
        <v>2650</v>
      </c>
      <c r="O37" s="13">
        <v>2256</v>
      </c>
      <c r="P37" s="13">
        <v>436</v>
      </c>
      <c r="Q37" s="13">
        <v>12750</v>
      </c>
    </row>
    <row r="38" spans="1:17" x14ac:dyDescent="0.2">
      <c r="A38" s="14" t="s">
        <v>101</v>
      </c>
      <c r="B38" s="13">
        <v>35771</v>
      </c>
      <c r="C38" s="13">
        <v>6625</v>
      </c>
      <c r="D38" s="13">
        <v>26</v>
      </c>
      <c r="E38" s="13">
        <v>0</v>
      </c>
      <c r="F38" s="13">
        <v>5922</v>
      </c>
      <c r="G38" s="13">
        <v>5922</v>
      </c>
      <c r="H38" s="13">
        <v>0</v>
      </c>
      <c r="I38" s="13">
        <v>0</v>
      </c>
      <c r="J38" s="13">
        <v>677</v>
      </c>
      <c r="K38" s="13">
        <v>16521</v>
      </c>
      <c r="L38" s="13">
        <v>9614</v>
      </c>
      <c r="M38" s="13">
        <v>175</v>
      </c>
      <c r="N38" s="13">
        <v>52</v>
      </c>
      <c r="O38" s="13">
        <v>12</v>
      </c>
      <c r="P38" s="13">
        <v>0</v>
      </c>
      <c r="Q38" s="13">
        <v>2784</v>
      </c>
    </row>
    <row r="39" spans="1:17" x14ac:dyDescent="0.2">
      <c r="A39" s="14" t="s">
        <v>102</v>
      </c>
      <c r="B39" s="13">
        <v>10614</v>
      </c>
      <c r="C39" s="13">
        <v>6110</v>
      </c>
      <c r="D39" s="13">
        <v>3084</v>
      </c>
      <c r="E39" s="13">
        <v>305</v>
      </c>
      <c r="F39" s="13">
        <v>2303</v>
      </c>
      <c r="G39" s="13">
        <v>2303</v>
      </c>
      <c r="H39" s="13">
        <v>0</v>
      </c>
      <c r="I39" s="13">
        <v>0</v>
      </c>
      <c r="J39" s="13">
        <v>723</v>
      </c>
      <c r="K39" s="13">
        <v>2066</v>
      </c>
      <c r="L39" s="13">
        <v>1669</v>
      </c>
      <c r="M39" s="13">
        <v>340</v>
      </c>
      <c r="N39" s="13">
        <v>242</v>
      </c>
      <c r="O39" s="13">
        <v>188</v>
      </c>
      <c r="P39" s="13">
        <v>5</v>
      </c>
      <c r="Q39" s="13">
        <v>182</v>
      </c>
    </row>
    <row r="40" spans="1:17" x14ac:dyDescent="0.2">
      <c r="A40" s="14" t="s">
        <v>103</v>
      </c>
      <c r="B40" s="13">
        <v>11577</v>
      </c>
      <c r="C40" s="13">
        <v>347</v>
      </c>
      <c r="D40" s="13">
        <v>12</v>
      </c>
      <c r="E40" s="13">
        <v>11</v>
      </c>
      <c r="F40" s="13">
        <v>110</v>
      </c>
      <c r="G40" s="13">
        <v>110</v>
      </c>
      <c r="H40" s="13">
        <v>0</v>
      </c>
      <c r="I40" s="13">
        <v>0</v>
      </c>
      <c r="J40" s="13">
        <v>225</v>
      </c>
      <c r="K40" s="13">
        <v>6587</v>
      </c>
      <c r="L40" s="13">
        <v>4033</v>
      </c>
      <c r="M40" s="13">
        <v>26</v>
      </c>
      <c r="N40" s="13">
        <v>170</v>
      </c>
      <c r="O40" s="13">
        <v>59</v>
      </c>
      <c r="P40" s="13">
        <v>4</v>
      </c>
      <c r="Q40" s="13">
        <v>410</v>
      </c>
    </row>
    <row r="41" spans="1:17" x14ac:dyDescent="0.2">
      <c r="A41" s="14" t="s">
        <v>104</v>
      </c>
      <c r="B41" s="13">
        <v>5498</v>
      </c>
      <c r="C41" s="13">
        <v>82</v>
      </c>
      <c r="D41" s="13">
        <v>0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75</v>
      </c>
      <c r="K41" s="13">
        <v>3074</v>
      </c>
      <c r="L41" s="13">
        <v>1718</v>
      </c>
      <c r="M41" s="13">
        <v>51</v>
      </c>
      <c r="N41" s="13">
        <v>138</v>
      </c>
      <c r="O41" s="13">
        <v>97</v>
      </c>
      <c r="P41" s="13">
        <v>368</v>
      </c>
      <c r="Q41" s="13">
        <v>67</v>
      </c>
    </row>
    <row r="42" spans="1:17" x14ac:dyDescent="0.2">
      <c r="A42" s="14" t="s">
        <v>105</v>
      </c>
      <c r="B42" s="13">
        <v>240519</v>
      </c>
      <c r="C42" s="13">
        <v>105238</v>
      </c>
      <c r="D42" s="13">
        <v>14623</v>
      </c>
      <c r="E42" s="13">
        <v>2200</v>
      </c>
      <c r="F42" s="13">
        <v>84143</v>
      </c>
      <c r="G42" s="13">
        <v>83643</v>
      </c>
      <c r="H42" s="13">
        <v>3</v>
      </c>
      <c r="I42" s="13">
        <v>0</v>
      </c>
      <c r="J42" s="13">
        <v>6469</v>
      </c>
      <c r="K42" s="13">
        <v>80408</v>
      </c>
      <c r="L42" s="13">
        <v>12647</v>
      </c>
      <c r="M42" s="13">
        <v>5489</v>
      </c>
      <c r="N42" s="13">
        <v>2063</v>
      </c>
      <c r="O42" s="13">
        <v>1864</v>
      </c>
      <c r="P42" s="13">
        <v>5</v>
      </c>
      <c r="Q42" s="13">
        <v>34669</v>
      </c>
    </row>
    <row r="43" spans="1:17" x14ac:dyDescent="0.2">
      <c r="A43" s="14" t="s">
        <v>106</v>
      </c>
      <c r="B43" s="13">
        <v>809</v>
      </c>
      <c r="C43" s="13">
        <v>65</v>
      </c>
      <c r="D43" s="13">
        <v>0</v>
      </c>
      <c r="E43" s="13">
        <v>0</v>
      </c>
      <c r="F43" s="13">
        <v>38</v>
      </c>
      <c r="G43" s="13">
        <v>38</v>
      </c>
      <c r="H43" s="13">
        <v>0</v>
      </c>
      <c r="I43" s="13">
        <v>0</v>
      </c>
      <c r="J43" s="13">
        <v>27</v>
      </c>
      <c r="K43" s="13">
        <v>64</v>
      </c>
      <c r="L43" s="13">
        <v>118</v>
      </c>
      <c r="M43" s="13">
        <v>312</v>
      </c>
      <c r="N43" s="13">
        <v>62</v>
      </c>
      <c r="O43" s="13">
        <v>35</v>
      </c>
      <c r="P43" s="13">
        <v>23</v>
      </c>
      <c r="Q43" s="13">
        <v>165</v>
      </c>
    </row>
    <row r="44" spans="1:17" x14ac:dyDescent="0.2">
      <c r="A44" s="14" t="s">
        <v>107</v>
      </c>
      <c r="B44" s="13">
        <v>255920</v>
      </c>
      <c r="C44" s="13">
        <v>103265</v>
      </c>
      <c r="D44" s="13">
        <v>26227</v>
      </c>
      <c r="E44" s="13">
        <v>4649</v>
      </c>
      <c r="F44" s="13">
        <v>64850</v>
      </c>
      <c r="G44" s="13">
        <v>62992</v>
      </c>
      <c r="H44" s="13">
        <v>266</v>
      </c>
      <c r="I44" s="13">
        <v>80</v>
      </c>
      <c r="J44" s="13">
        <v>11922</v>
      </c>
      <c r="K44" s="13">
        <v>53789</v>
      </c>
      <c r="L44" s="13">
        <v>49521</v>
      </c>
      <c r="M44" s="13">
        <v>6716</v>
      </c>
      <c r="N44" s="13">
        <v>6345</v>
      </c>
      <c r="O44" s="13">
        <v>3854</v>
      </c>
      <c r="P44" s="13">
        <v>711</v>
      </c>
      <c r="Q44" s="13">
        <v>35573</v>
      </c>
    </row>
    <row r="45" spans="1:17" x14ac:dyDescent="0.2">
      <c r="A45" s="14" t="s">
        <v>108</v>
      </c>
      <c r="B45" s="13">
        <v>63870</v>
      </c>
      <c r="C45" s="13">
        <v>12749</v>
      </c>
      <c r="D45" s="13">
        <v>1482</v>
      </c>
      <c r="E45" s="13">
        <v>289</v>
      </c>
      <c r="F45" s="13">
        <v>7043</v>
      </c>
      <c r="G45" s="13">
        <v>5185</v>
      </c>
      <c r="H45" s="13">
        <v>0</v>
      </c>
      <c r="I45" s="13">
        <v>0</v>
      </c>
      <c r="J45" s="13">
        <v>4224</v>
      </c>
      <c r="K45" s="13">
        <v>16204</v>
      </c>
      <c r="L45" s="13">
        <v>12987</v>
      </c>
      <c r="M45" s="13">
        <v>1824</v>
      </c>
      <c r="N45" s="13">
        <v>1983</v>
      </c>
      <c r="O45" s="13">
        <v>1258</v>
      </c>
      <c r="P45" s="13">
        <v>187</v>
      </c>
      <c r="Q45" s="13">
        <v>17936</v>
      </c>
    </row>
    <row r="46" spans="1:17" x14ac:dyDescent="0.2">
      <c r="A46" s="14" t="s">
        <v>109</v>
      </c>
      <c r="B46" s="13">
        <v>26170</v>
      </c>
      <c r="C46" s="13">
        <v>15667</v>
      </c>
      <c r="D46" s="13">
        <v>746</v>
      </c>
      <c r="E46" s="13">
        <v>81</v>
      </c>
      <c r="F46" s="13">
        <v>11779</v>
      </c>
      <c r="G46" s="13">
        <v>11779</v>
      </c>
      <c r="H46" s="13">
        <v>0</v>
      </c>
      <c r="I46" s="13">
        <v>0</v>
      </c>
      <c r="J46" s="13">
        <v>3142</v>
      </c>
      <c r="K46" s="13">
        <v>5777</v>
      </c>
      <c r="L46" s="13">
        <v>2971</v>
      </c>
      <c r="M46" s="13">
        <v>136</v>
      </c>
      <c r="N46" s="13">
        <v>128</v>
      </c>
      <c r="O46" s="13">
        <v>128</v>
      </c>
      <c r="P46" s="13">
        <v>0</v>
      </c>
      <c r="Q46" s="13">
        <v>1491</v>
      </c>
    </row>
    <row r="47" spans="1:17" x14ac:dyDescent="0.2">
      <c r="A47" s="14" t="s">
        <v>110</v>
      </c>
      <c r="B47" s="13">
        <v>50099</v>
      </c>
      <c r="C47" s="13">
        <v>27511</v>
      </c>
      <c r="D47" s="13">
        <v>10230</v>
      </c>
      <c r="E47" s="13">
        <v>1097</v>
      </c>
      <c r="F47" s="13">
        <v>16525</v>
      </c>
      <c r="G47" s="13">
        <v>16525</v>
      </c>
      <c r="H47" s="13">
        <v>22</v>
      </c>
      <c r="I47" s="13">
        <v>11</v>
      </c>
      <c r="J47" s="13">
        <v>734</v>
      </c>
      <c r="K47" s="13">
        <v>7451</v>
      </c>
      <c r="L47" s="13">
        <v>6725</v>
      </c>
      <c r="M47" s="13">
        <v>2699</v>
      </c>
      <c r="N47" s="13">
        <v>1972</v>
      </c>
      <c r="O47" s="13">
        <v>1172</v>
      </c>
      <c r="P47" s="13">
        <v>208</v>
      </c>
      <c r="Q47" s="13">
        <v>3533</v>
      </c>
    </row>
    <row r="48" spans="1:17" x14ac:dyDescent="0.2">
      <c r="A48" s="14" t="s">
        <v>111</v>
      </c>
      <c r="B48" s="13">
        <v>35475</v>
      </c>
      <c r="C48" s="13">
        <v>25523</v>
      </c>
      <c r="D48" s="13">
        <v>13092</v>
      </c>
      <c r="E48" s="13">
        <v>3091</v>
      </c>
      <c r="F48" s="13">
        <v>10517</v>
      </c>
      <c r="G48" s="13">
        <v>10517</v>
      </c>
      <c r="H48" s="13">
        <v>60</v>
      </c>
      <c r="I48" s="13">
        <v>60</v>
      </c>
      <c r="J48" s="13">
        <v>1854</v>
      </c>
      <c r="K48" s="13">
        <v>4322</v>
      </c>
      <c r="L48" s="13">
        <v>3900</v>
      </c>
      <c r="M48" s="13">
        <v>723</v>
      </c>
      <c r="N48" s="13">
        <v>422</v>
      </c>
      <c r="O48" s="13">
        <v>378</v>
      </c>
      <c r="P48" s="13">
        <v>206</v>
      </c>
      <c r="Q48" s="13">
        <v>379</v>
      </c>
    </row>
    <row r="49" spans="1:17" x14ac:dyDescent="0.2">
      <c r="A49" s="14" t="s">
        <v>112</v>
      </c>
      <c r="B49" s="13">
        <v>11199</v>
      </c>
      <c r="C49" s="13">
        <v>472</v>
      </c>
      <c r="D49" s="13">
        <v>89</v>
      </c>
      <c r="E49" s="13">
        <v>9</v>
      </c>
      <c r="F49" s="13">
        <v>64</v>
      </c>
      <c r="G49" s="13">
        <v>64</v>
      </c>
      <c r="H49" s="13">
        <v>184</v>
      </c>
      <c r="I49" s="13">
        <v>9</v>
      </c>
      <c r="J49" s="13">
        <v>135</v>
      </c>
      <c r="K49" s="13">
        <v>4167</v>
      </c>
      <c r="L49" s="13">
        <v>3555</v>
      </c>
      <c r="M49" s="13">
        <v>236</v>
      </c>
      <c r="N49" s="13">
        <v>587</v>
      </c>
      <c r="O49" s="13">
        <v>76</v>
      </c>
      <c r="P49" s="13">
        <v>37</v>
      </c>
      <c r="Q49" s="13">
        <v>2145</v>
      </c>
    </row>
    <row r="50" spans="1:17" x14ac:dyDescent="0.2">
      <c r="A50" s="14" t="s">
        <v>113</v>
      </c>
      <c r="B50" s="13">
        <v>11360</v>
      </c>
      <c r="C50" s="13">
        <v>3378</v>
      </c>
      <c r="D50" s="13">
        <v>221</v>
      </c>
      <c r="E50" s="13">
        <v>55</v>
      </c>
      <c r="F50" s="13">
        <v>2168</v>
      </c>
      <c r="G50" s="13">
        <v>2168</v>
      </c>
      <c r="H50" s="13">
        <v>0</v>
      </c>
      <c r="I50" s="13">
        <v>0</v>
      </c>
      <c r="J50" s="13">
        <v>989</v>
      </c>
      <c r="K50" s="13">
        <v>1970</v>
      </c>
      <c r="L50" s="13">
        <v>3126</v>
      </c>
      <c r="M50" s="13">
        <v>72</v>
      </c>
      <c r="N50" s="13">
        <v>268</v>
      </c>
      <c r="O50" s="13">
        <v>0</v>
      </c>
      <c r="P50" s="13">
        <v>0</v>
      </c>
      <c r="Q50" s="13">
        <v>2546</v>
      </c>
    </row>
    <row r="51" spans="1:17" x14ac:dyDescent="0.2">
      <c r="A51" s="14" t="s">
        <v>114</v>
      </c>
      <c r="B51" s="13">
        <v>57747</v>
      </c>
      <c r="C51" s="13">
        <v>17965</v>
      </c>
      <c r="D51" s="13">
        <v>367</v>
      </c>
      <c r="E51" s="13">
        <v>27</v>
      </c>
      <c r="F51" s="13">
        <v>16754</v>
      </c>
      <c r="G51" s="13">
        <v>16754</v>
      </c>
      <c r="H51" s="13">
        <v>0</v>
      </c>
      <c r="I51" s="13">
        <v>0</v>
      </c>
      <c r="J51" s="13">
        <v>844</v>
      </c>
      <c r="K51" s="13">
        <v>13898</v>
      </c>
      <c r="L51" s="13">
        <v>16257</v>
      </c>
      <c r="M51" s="13">
        <v>1026</v>
      </c>
      <c r="N51" s="13">
        <v>985</v>
      </c>
      <c r="O51" s="13">
        <v>842</v>
      </c>
      <c r="P51" s="13">
        <v>73</v>
      </c>
      <c r="Q51" s="13">
        <v>7543</v>
      </c>
    </row>
    <row r="52" spans="1:17" x14ac:dyDescent="0.2">
      <c r="A52" s="14" t="s">
        <v>115</v>
      </c>
      <c r="B52" s="13">
        <v>261599</v>
      </c>
      <c r="C52" s="13">
        <v>43539</v>
      </c>
      <c r="D52" s="13">
        <v>3218</v>
      </c>
      <c r="E52" s="13">
        <v>266</v>
      </c>
      <c r="F52" s="13">
        <v>33593</v>
      </c>
      <c r="G52" s="13">
        <v>33593</v>
      </c>
      <c r="H52" s="13">
        <v>137</v>
      </c>
      <c r="I52" s="13">
        <v>126</v>
      </c>
      <c r="J52" s="13">
        <v>6591</v>
      </c>
      <c r="K52" s="13">
        <v>93250</v>
      </c>
      <c r="L52" s="13">
        <v>78144</v>
      </c>
      <c r="M52" s="13">
        <v>11324</v>
      </c>
      <c r="N52" s="13">
        <v>1674</v>
      </c>
      <c r="O52" s="13">
        <v>1279</v>
      </c>
      <c r="P52" s="13">
        <v>4537</v>
      </c>
      <c r="Q52" s="13">
        <v>29131</v>
      </c>
    </row>
    <row r="53" spans="1:17" x14ac:dyDescent="0.2">
      <c r="A53" s="14" t="s">
        <v>116</v>
      </c>
      <c r="B53" s="13">
        <v>13407</v>
      </c>
      <c r="C53" s="13">
        <v>279</v>
      </c>
      <c r="D53" s="13">
        <v>140</v>
      </c>
      <c r="E53" s="13">
        <v>8</v>
      </c>
      <c r="F53" s="13">
        <v>101</v>
      </c>
      <c r="G53" s="13">
        <v>101</v>
      </c>
      <c r="H53" s="13">
        <v>11</v>
      </c>
      <c r="I53" s="13">
        <v>0</v>
      </c>
      <c r="J53" s="13">
        <v>27</v>
      </c>
      <c r="K53" s="13">
        <v>3230</v>
      </c>
      <c r="L53" s="13">
        <v>4704</v>
      </c>
      <c r="M53" s="13">
        <v>14</v>
      </c>
      <c r="N53" s="13">
        <v>90</v>
      </c>
      <c r="O53" s="13">
        <v>69</v>
      </c>
      <c r="P53" s="13">
        <v>0</v>
      </c>
      <c r="Q53" s="13">
        <v>5090</v>
      </c>
    </row>
    <row r="54" spans="1:17" x14ac:dyDescent="0.2">
      <c r="A54" s="14" t="s">
        <v>117</v>
      </c>
      <c r="B54" s="13">
        <v>3594</v>
      </c>
      <c r="C54" s="13">
        <v>31</v>
      </c>
      <c r="D54" s="13">
        <v>0</v>
      </c>
      <c r="E54" s="13">
        <v>0</v>
      </c>
      <c r="F54" s="13">
        <v>27</v>
      </c>
      <c r="G54" s="13">
        <v>27</v>
      </c>
      <c r="H54" s="13">
        <v>0</v>
      </c>
      <c r="I54" s="13">
        <v>0</v>
      </c>
      <c r="J54" s="13">
        <v>4</v>
      </c>
      <c r="K54" s="13">
        <v>886</v>
      </c>
      <c r="L54" s="13">
        <v>2563</v>
      </c>
      <c r="M54" s="13">
        <v>18</v>
      </c>
      <c r="N54" s="13">
        <v>0</v>
      </c>
      <c r="O54" s="13">
        <v>0</v>
      </c>
      <c r="P54" s="13">
        <v>0</v>
      </c>
      <c r="Q54" s="13">
        <v>96</v>
      </c>
    </row>
    <row r="55" spans="1:17" x14ac:dyDescent="0.2">
      <c r="A55" s="14" t="s">
        <v>118</v>
      </c>
      <c r="B55" s="13">
        <v>2460</v>
      </c>
      <c r="C55" s="13">
        <v>1275</v>
      </c>
      <c r="D55" s="13">
        <v>659</v>
      </c>
      <c r="E55" s="13">
        <v>65</v>
      </c>
      <c r="F55" s="13">
        <v>596</v>
      </c>
      <c r="G55" s="13">
        <v>596</v>
      </c>
      <c r="H55" s="13">
        <v>0</v>
      </c>
      <c r="I55" s="13">
        <v>0</v>
      </c>
      <c r="J55" s="13">
        <v>20</v>
      </c>
      <c r="K55" s="13">
        <v>426</v>
      </c>
      <c r="L55" s="13">
        <v>5</v>
      </c>
      <c r="M55" s="13">
        <v>270</v>
      </c>
      <c r="N55" s="13">
        <v>0</v>
      </c>
      <c r="O55" s="13">
        <v>0</v>
      </c>
      <c r="P55" s="13">
        <v>0</v>
      </c>
      <c r="Q55" s="13">
        <v>484</v>
      </c>
    </row>
    <row r="56" spans="1:17" x14ac:dyDescent="0.2">
      <c r="A56" s="14" t="s">
        <v>119</v>
      </c>
      <c r="B56" s="13">
        <v>99676</v>
      </c>
      <c r="C56" s="13">
        <v>9883</v>
      </c>
      <c r="D56" s="13">
        <v>1205</v>
      </c>
      <c r="E56" s="13">
        <v>111</v>
      </c>
      <c r="F56" s="13">
        <v>5837</v>
      </c>
      <c r="G56" s="13">
        <v>5837</v>
      </c>
      <c r="H56" s="13">
        <v>0</v>
      </c>
      <c r="I56" s="13">
        <v>0</v>
      </c>
      <c r="J56" s="13">
        <v>2841</v>
      </c>
      <c r="K56" s="13">
        <v>43290</v>
      </c>
      <c r="L56" s="13">
        <v>33120</v>
      </c>
      <c r="M56" s="13">
        <v>4438</v>
      </c>
      <c r="N56" s="13">
        <v>619</v>
      </c>
      <c r="O56" s="13">
        <v>452</v>
      </c>
      <c r="P56" s="13">
        <v>830</v>
      </c>
      <c r="Q56" s="13">
        <v>7496</v>
      </c>
    </row>
    <row r="57" spans="1:17" x14ac:dyDescent="0.2">
      <c r="A57" s="14" t="s">
        <v>120</v>
      </c>
      <c r="B57" s="13">
        <v>12837</v>
      </c>
      <c r="C57" s="13">
        <v>2158</v>
      </c>
      <c r="D57" s="13">
        <v>146</v>
      </c>
      <c r="E57" s="13">
        <v>1</v>
      </c>
      <c r="F57" s="13">
        <v>1785</v>
      </c>
      <c r="G57" s="13">
        <v>1785</v>
      </c>
      <c r="H57" s="13">
        <v>0</v>
      </c>
      <c r="I57" s="13">
        <v>0</v>
      </c>
      <c r="J57" s="13">
        <v>227</v>
      </c>
      <c r="K57" s="13">
        <v>5399</v>
      </c>
      <c r="L57" s="13">
        <v>2870</v>
      </c>
      <c r="M57" s="13">
        <v>1063</v>
      </c>
      <c r="N57" s="13">
        <v>121</v>
      </c>
      <c r="O57" s="13">
        <v>70</v>
      </c>
      <c r="P57" s="13">
        <v>12</v>
      </c>
      <c r="Q57" s="13">
        <v>1214</v>
      </c>
    </row>
    <row r="58" spans="1:17" x14ac:dyDescent="0.2">
      <c r="A58" s="14" t="s">
        <v>121</v>
      </c>
      <c r="B58" s="13">
        <v>67276</v>
      </c>
      <c r="C58" s="13">
        <v>28267</v>
      </c>
      <c r="D58" s="13">
        <v>676</v>
      </c>
      <c r="E58" s="13">
        <v>37</v>
      </c>
      <c r="F58" s="13">
        <v>24604</v>
      </c>
      <c r="G58" s="13">
        <v>24604</v>
      </c>
      <c r="H58" s="13">
        <v>0</v>
      </c>
      <c r="I58" s="13">
        <v>0</v>
      </c>
      <c r="J58" s="13">
        <v>2987</v>
      </c>
      <c r="K58" s="13">
        <v>11532</v>
      </c>
      <c r="L58" s="13">
        <v>13078</v>
      </c>
      <c r="M58" s="13">
        <v>3035</v>
      </c>
      <c r="N58" s="13">
        <v>301</v>
      </c>
      <c r="O58" s="13">
        <v>165</v>
      </c>
      <c r="P58" s="13">
        <v>0</v>
      </c>
      <c r="Q58" s="13">
        <v>11063</v>
      </c>
    </row>
    <row r="59" spans="1:17" x14ac:dyDescent="0.2">
      <c r="A59" s="14" t="s">
        <v>122</v>
      </c>
      <c r="B59" s="13">
        <v>61453</v>
      </c>
      <c r="C59" s="13">
        <v>1260</v>
      </c>
      <c r="D59" s="13">
        <v>297</v>
      </c>
      <c r="E59" s="13">
        <v>31</v>
      </c>
      <c r="F59" s="13">
        <v>352</v>
      </c>
      <c r="G59" s="13">
        <v>352</v>
      </c>
      <c r="H59" s="13">
        <v>126</v>
      </c>
      <c r="I59" s="13">
        <v>126</v>
      </c>
      <c r="J59" s="13">
        <v>485</v>
      </c>
      <c r="K59" s="13">
        <v>28395</v>
      </c>
      <c r="L59" s="13">
        <v>21797</v>
      </c>
      <c r="M59" s="13">
        <v>2420</v>
      </c>
      <c r="N59" s="13">
        <v>543</v>
      </c>
      <c r="O59" s="13">
        <v>523</v>
      </c>
      <c r="P59" s="13">
        <v>3695</v>
      </c>
      <c r="Q59" s="13">
        <v>3343</v>
      </c>
    </row>
    <row r="60" spans="1:17" x14ac:dyDescent="0.2">
      <c r="A60" s="14" t="s">
        <v>123</v>
      </c>
      <c r="B60" s="13">
        <v>896</v>
      </c>
      <c r="C60" s="13">
        <v>386</v>
      </c>
      <c r="D60" s="13">
        <v>95</v>
      </c>
      <c r="E60" s="13">
        <v>13</v>
      </c>
      <c r="F60" s="13">
        <v>291</v>
      </c>
      <c r="G60" s="13">
        <v>291</v>
      </c>
      <c r="H60" s="13">
        <v>0</v>
      </c>
      <c r="I60" s="13">
        <v>0</v>
      </c>
      <c r="J60" s="13">
        <v>0</v>
      </c>
      <c r="K60" s="13">
        <v>92</v>
      </c>
      <c r="L60" s="13">
        <v>7</v>
      </c>
      <c r="M60" s="13">
        <v>66</v>
      </c>
      <c r="N60" s="13">
        <v>0</v>
      </c>
      <c r="O60" s="13">
        <v>0</v>
      </c>
      <c r="P60" s="13">
        <v>0</v>
      </c>
      <c r="Q60" s="13">
        <v>345</v>
      </c>
    </row>
    <row r="61" spans="1:17" x14ac:dyDescent="0.2">
      <c r="A61" s="14" t="s">
        <v>124</v>
      </c>
      <c r="B61" s="13">
        <v>472106</v>
      </c>
      <c r="C61" s="13">
        <v>136625</v>
      </c>
      <c r="D61" s="13">
        <v>25543</v>
      </c>
      <c r="E61" s="13">
        <v>2977</v>
      </c>
      <c r="F61" s="13">
        <v>94567</v>
      </c>
      <c r="G61" s="13">
        <v>94567</v>
      </c>
      <c r="H61" s="13">
        <v>31</v>
      </c>
      <c r="I61" s="13">
        <v>0</v>
      </c>
      <c r="J61" s="13">
        <v>16484</v>
      </c>
      <c r="K61" s="13">
        <v>150900</v>
      </c>
      <c r="L61" s="13">
        <v>118899</v>
      </c>
      <c r="M61" s="13">
        <v>9075</v>
      </c>
      <c r="N61" s="13">
        <v>12501</v>
      </c>
      <c r="O61" s="13">
        <v>10827</v>
      </c>
      <c r="P61" s="13">
        <v>592</v>
      </c>
      <c r="Q61" s="13">
        <v>43514</v>
      </c>
    </row>
    <row r="62" spans="1:17" x14ac:dyDescent="0.2">
      <c r="A62" s="14" t="s">
        <v>125</v>
      </c>
      <c r="B62" s="13">
        <v>98658</v>
      </c>
      <c r="C62" s="13">
        <v>53339</v>
      </c>
      <c r="D62" s="13">
        <v>17580</v>
      </c>
      <c r="E62" s="13">
        <v>1941</v>
      </c>
      <c r="F62" s="13">
        <v>34949</v>
      </c>
      <c r="G62" s="13">
        <v>34949</v>
      </c>
      <c r="H62" s="13">
        <v>1</v>
      </c>
      <c r="I62" s="13">
        <v>0</v>
      </c>
      <c r="J62" s="13">
        <v>809</v>
      </c>
      <c r="K62" s="13">
        <v>21087</v>
      </c>
      <c r="L62" s="13">
        <v>10374</v>
      </c>
      <c r="M62" s="13">
        <v>1149</v>
      </c>
      <c r="N62" s="13">
        <v>2208</v>
      </c>
      <c r="O62" s="13">
        <v>1729</v>
      </c>
      <c r="P62" s="13">
        <v>134</v>
      </c>
      <c r="Q62" s="13">
        <v>10367</v>
      </c>
    </row>
    <row r="63" spans="1:17" x14ac:dyDescent="0.2">
      <c r="A63" s="14" t="s">
        <v>126</v>
      </c>
      <c r="B63" s="13">
        <v>7977</v>
      </c>
      <c r="C63" s="13">
        <v>3144</v>
      </c>
      <c r="D63" s="13">
        <v>771</v>
      </c>
      <c r="E63" s="13">
        <v>122</v>
      </c>
      <c r="F63" s="13">
        <v>474</v>
      </c>
      <c r="G63" s="13">
        <v>474</v>
      </c>
      <c r="H63" s="13">
        <v>0</v>
      </c>
      <c r="I63" s="13">
        <v>0</v>
      </c>
      <c r="J63" s="13">
        <v>1899</v>
      </c>
      <c r="K63" s="13">
        <v>1953</v>
      </c>
      <c r="L63" s="13">
        <v>1554</v>
      </c>
      <c r="M63" s="13">
        <v>254</v>
      </c>
      <c r="N63" s="13">
        <v>812</v>
      </c>
      <c r="O63" s="13">
        <v>744</v>
      </c>
      <c r="P63" s="13">
        <v>12</v>
      </c>
      <c r="Q63" s="13">
        <v>248</v>
      </c>
    </row>
    <row r="64" spans="1:17" x14ac:dyDescent="0.2">
      <c r="A64" s="14" t="s">
        <v>127</v>
      </c>
      <c r="B64" s="13">
        <v>20387</v>
      </c>
      <c r="C64" s="13">
        <v>13171</v>
      </c>
      <c r="D64" s="13">
        <v>1382</v>
      </c>
      <c r="E64" s="13">
        <v>138</v>
      </c>
      <c r="F64" s="13">
        <v>11760</v>
      </c>
      <c r="G64" s="13">
        <v>11760</v>
      </c>
      <c r="H64" s="13">
        <v>0</v>
      </c>
      <c r="I64" s="13">
        <v>0</v>
      </c>
      <c r="J64" s="13">
        <v>29</v>
      </c>
      <c r="K64" s="13">
        <v>2318</v>
      </c>
      <c r="L64" s="13">
        <v>2113</v>
      </c>
      <c r="M64" s="13">
        <v>446</v>
      </c>
      <c r="N64" s="13">
        <v>5</v>
      </c>
      <c r="O64" s="13">
        <v>0</v>
      </c>
      <c r="P64" s="13">
        <v>3</v>
      </c>
      <c r="Q64" s="13">
        <v>2331</v>
      </c>
    </row>
    <row r="65" spans="1:17" x14ac:dyDescent="0.2">
      <c r="A65" s="14" t="s">
        <v>128</v>
      </c>
      <c r="B65" s="13">
        <v>46379</v>
      </c>
      <c r="C65" s="13">
        <v>5605</v>
      </c>
      <c r="D65" s="13">
        <v>309</v>
      </c>
      <c r="E65" s="13">
        <v>116</v>
      </c>
      <c r="F65" s="13">
        <v>4342</v>
      </c>
      <c r="G65" s="13">
        <v>4342</v>
      </c>
      <c r="H65" s="13">
        <v>0</v>
      </c>
      <c r="I65" s="13">
        <v>0</v>
      </c>
      <c r="J65" s="13">
        <v>954</v>
      </c>
      <c r="K65" s="13">
        <v>17096</v>
      </c>
      <c r="L65" s="13">
        <v>9970</v>
      </c>
      <c r="M65" s="13">
        <v>990</v>
      </c>
      <c r="N65" s="13">
        <v>743</v>
      </c>
      <c r="O65" s="13">
        <v>672</v>
      </c>
      <c r="P65" s="13">
        <v>284</v>
      </c>
      <c r="Q65" s="13">
        <v>11691</v>
      </c>
    </row>
    <row r="66" spans="1:17" x14ac:dyDescent="0.2">
      <c r="A66" s="14" t="s">
        <v>129</v>
      </c>
      <c r="B66" s="13">
        <v>10469</v>
      </c>
      <c r="C66" s="13">
        <v>1676</v>
      </c>
      <c r="D66" s="13">
        <v>7</v>
      </c>
      <c r="E66" s="13">
        <v>0</v>
      </c>
      <c r="F66" s="13">
        <v>412</v>
      </c>
      <c r="G66" s="13">
        <v>412</v>
      </c>
      <c r="H66" s="13">
        <v>0</v>
      </c>
      <c r="I66" s="13">
        <v>0</v>
      </c>
      <c r="J66" s="13">
        <v>1257</v>
      </c>
      <c r="K66" s="13">
        <v>4730</v>
      </c>
      <c r="L66" s="13">
        <v>2888</v>
      </c>
      <c r="M66" s="13">
        <v>489</v>
      </c>
      <c r="N66" s="13">
        <v>182</v>
      </c>
      <c r="O66" s="13">
        <v>173</v>
      </c>
      <c r="P66" s="13">
        <v>0</v>
      </c>
      <c r="Q66" s="13">
        <v>504</v>
      </c>
    </row>
    <row r="67" spans="1:17" x14ac:dyDescent="0.2">
      <c r="A67" s="14" t="s">
        <v>130</v>
      </c>
      <c r="B67" s="13">
        <v>11103</v>
      </c>
      <c r="C67" s="13">
        <v>4629</v>
      </c>
      <c r="D67" s="13">
        <v>1557</v>
      </c>
      <c r="E67" s="13">
        <v>155</v>
      </c>
      <c r="F67" s="13">
        <v>3047</v>
      </c>
      <c r="G67" s="13">
        <v>3047</v>
      </c>
      <c r="H67" s="13">
        <v>0</v>
      </c>
      <c r="I67" s="13">
        <v>0</v>
      </c>
      <c r="J67" s="13">
        <v>25</v>
      </c>
      <c r="K67" s="13">
        <v>2272</v>
      </c>
      <c r="L67" s="13">
        <v>1246</v>
      </c>
      <c r="M67" s="13">
        <v>46</v>
      </c>
      <c r="N67" s="13">
        <v>1</v>
      </c>
      <c r="O67" s="13">
        <v>1</v>
      </c>
      <c r="P67" s="13">
        <v>1</v>
      </c>
      <c r="Q67" s="13">
        <v>2908</v>
      </c>
    </row>
    <row r="68" spans="1:17" x14ac:dyDescent="0.2">
      <c r="A68" s="14" t="s">
        <v>131</v>
      </c>
      <c r="B68" s="13">
        <v>5269</v>
      </c>
      <c r="C68" s="13">
        <v>700</v>
      </c>
      <c r="D68" s="13">
        <v>131</v>
      </c>
      <c r="E68" s="13">
        <v>13</v>
      </c>
      <c r="F68" s="13">
        <v>568</v>
      </c>
      <c r="G68" s="13">
        <v>568</v>
      </c>
      <c r="H68" s="13">
        <v>0</v>
      </c>
      <c r="I68" s="13">
        <v>0</v>
      </c>
      <c r="J68" s="13">
        <v>1</v>
      </c>
      <c r="K68" s="13">
        <v>2986</v>
      </c>
      <c r="L68" s="13">
        <v>1504</v>
      </c>
      <c r="M68" s="13">
        <v>70</v>
      </c>
      <c r="N68" s="13">
        <v>0</v>
      </c>
      <c r="O68" s="13">
        <v>0</v>
      </c>
      <c r="P68" s="13">
        <v>0</v>
      </c>
      <c r="Q68" s="13">
        <v>9</v>
      </c>
    </row>
    <row r="69" spans="1:17" x14ac:dyDescent="0.2">
      <c r="A69" s="14" t="s">
        <v>132</v>
      </c>
      <c r="B69" s="13">
        <v>42770</v>
      </c>
      <c r="C69" s="13">
        <v>14979</v>
      </c>
      <c r="D69" s="13">
        <v>314</v>
      </c>
      <c r="E69" s="13">
        <v>44</v>
      </c>
      <c r="F69" s="13">
        <v>11820</v>
      </c>
      <c r="G69" s="13">
        <v>11820</v>
      </c>
      <c r="H69" s="13">
        <v>0</v>
      </c>
      <c r="I69" s="13">
        <v>0</v>
      </c>
      <c r="J69" s="13">
        <v>2845</v>
      </c>
      <c r="K69" s="13">
        <v>15003</v>
      </c>
      <c r="L69" s="13">
        <v>6440</v>
      </c>
      <c r="M69" s="13">
        <v>2057</v>
      </c>
      <c r="N69" s="13">
        <v>1401</v>
      </c>
      <c r="O69" s="13">
        <v>1213</v>
      </c>
      <c r="P69" s="13">
        <v>3</v>
      </c>
      <c r="Q69" s="13">
        <v>2887</v>
      </c>
    </row>
    <row r="70" spans="1:17" x14ac:dyDescent="0.2">
      <c r="A70" s="14" t="s">
        <v>133</v>
      </c>
      <c r="B70" s="13">
        <v>52008</v>
      </c>
      <c r="C70" s="13">
        <v>4350</v>
      </c>
      <c r="D70" s="13">
        <v>696</v>
      </c>
      <c r="E70" s="13">
        <v>4</v>
      </c>
      <c r="F70" s="13">
        <v>2461</v>
      </c>
      <c r="G70" s="13">
        <v>2461</v>
      </c>
      <c r="H70" s="13">
        <v>0</v>
      </c>
      <c r="I70" s="13">
        <v>0</v>
      </c>
      <c r="J70" s="13">
        <v>1193</v>
      </c>
      <c r="K70" s="13">
        <v>7141</v>
      </c>
      <c r="L70" s="13">
        <v>39494</v>
      </c>
      <c r="M70" s="13">
        <v>250</v>
      </c>
      <c r="N70" s="13">
        <v>38</v>
      </c>
      <c r="O70" s="13">
        <v>34</v>
      </c>
      <c r="P70" s="13">
        <v>10</v>
      </c>
      <c r="Q70" s="13">
        <v>725</v>
      </c>
    </row>
    <row r="71" spans="1:17" x14ac:dyDescent="0.2">
      <c r="A71" s="14" t="s">
        <v>134</v>
      </c>
      <c r="B71" s="13">
        <v>10403</v>
      </c>
      <c r="C71" s="13">
        <v>388</v>
      </c>
      <c r="D71" s="13">
        <v>237</v>
      </c>
      <c r="E71" s="13">
        <v>24</v>
      </c>
      <c r="F71" s="13">
        <v>0</v>
      </c>
      <c r="G71" s="13">
        <v>0</v>
      </c>
      <c r="H71" s="13">
        <v>0</v>
      </c>
      <c r="I71" s="13">
        <v>0</v>
      </c>
      <c r="J71" s="13">
        <v>151</v>
      </c>
      <c r="K71" s="13">
        <v>5007</v>
      </c>
      <c r="L71" s="13">
        <v>3219</v>
      </c>
      <c r="M71" s="13">
        <v>122</v>
      </c>
      <c r="N71" s="13">
        <v>24</v>
      </c>
      <c r="O71" s="13">
        <v>17</v>
      </c>
      <c r="P71" s="13">
        <v>3</v>
      </c>
      <c r="Q71" s="13">
        <v>1640</v>
      </c>
    </row>
    <row r="72" spans="1:17" x14ac:dyDescent="0.2">
      <c r="A72" s="14" t="s">
        <v>135</v>
      </c>
      <c r="B72" s="13">
        <v>37360</v>
      </c>
      <c r="C72" s="13">
        <v>12213</v>
      </c>
      <c r="D72" s="13">
        <v>47</v>
      </c>
      <c r="E72" s="13">
        <v>9</v>
      </c>
      <c r="F72" s="13">
        <v>7076</v>
      </c>
      <c r="G72" s="13">
        <v>7076</v>
      </c>
      <c r="H72" s="13">
        <v>0</v>
      </c>
      <c r="I72" s="13">
        <v>0</v>
      </c>
      <c r="J72" s="13">
        <v>5090</v>
      </c>
      <c r="K72" s="13">
        <v>16236</v>
      </c>
      <c r="L72" s="13">
        <v>6355</v>
      </c>
      <c r="M72" s="13">
        <v>306</v>
      </c>
      <c r="N72" s="13">
        <v>1457</v>
      </c>
      <c r="O72" s="13">
        <v>1093</v>
      </c>
      <c r="P72" s="13">
        <v>3</v>
      </c>
      <c r="Q72" s="13">
        <v>790</v>
      </c>
    </row>
    <row r="73" spans="1:17" x14ac:dyDescent="0.2">
      <c r="A73" s="14" t="s">
        <v>136</v>
      </c>
      <c r="B73" s="13">
        <v>81107</v>
      </c>
      <c r="C73" s="13">
        <v>18091</v>
      </c>
      <c r="D73" s="13">
        <v>2507</v>
      </c>
      <c r="E73" s="13">
        <v>410</v>
      </c>
      <c r="F73" s="13">
        <v>13595</v>
      </c>
      <c r="G73" s="13">
        <v>13595</v>
      </c>
      <c r="H73" s="13">
        <v>30</v>
      </c>
      <c r="I73" s="13">
        <v>0</v>
      </c>
      <c r="J73" s="13">
        <v>1959</v>
      </c>
      <c r="K73" s="13">
        <v>35025</v>
      </c>
      <c r="L73" s="13">
        <v>16272</v>
      </c>
      <c r="M73" s="13">
        <v>1519</v>
      </c>
      <c r="N73" s="13">
        <v>5047</v>
      </c>
      <c r="O73" s="13">
        <v>4663</v>
      </c>
      <c r="P73" s="13">
        <v>60</v>
      </c>
      <c r="Q73" s="13">
        <v>5093</v>
      </c>
    </row>
    <row r="74" spans="1:17" x14ac:dyDescent="0.2">
      <c r="A74" s="14" t="s">
        <v>137</v>
      </c>
      <c r="B74" s="13">
        <v>32607</v>
      </c>
      <c r="C74" s="13">
        <v>2301</v>
      </c>
      <c r="D74" s="13">
        <v>4</v>
      </c>
      <c r="E74" s="13">
        <v>1</v>
      </c>
      <c r="F74" s="13">
        <v>2251</v>
      </c>
      <c r="G74" s="13">
        <v>2251</v>
      </c>
      <c r="H74" s="13">
        <v>0</v>
      </c>
      <c r="I74" s="13">
        <v>0</v>
      </c>
      <c r="J74" s="13">
        <v>46</v>
      </c>
      <c r="K74" s="13">
        <v>13307</v>
      </c>
      <c r="L74" s="13">
        <v>12449</v>
      </c>
      <c r="M74" s="13">
        <v>686</v>
      </c>
      <c r="N74" s="13">
        <v>9</v>
      </c>
      <c r="O74" s="13">
        <v>5</v>
      </c>
      <c r="P74" s="13">
        <v>79</v>
      </c>
      <c r="Q74" s="13">
        <v>3776</v>
      </c>
    </row>
    <row r="75" spans="1:17" x14ac:dyDescent="0.2">
      <c r="A75" s="14" t="s">
        <v>138</v>
      </c>
      <c r="B75" s="13">
        <v>15609</v>
      </c>
      <c r="C75" s="13">
        <v>2039</v>
      </c>
      <c r="D75" s="13">
        <v>1</v>
      </c>
      <c r="E75" s="13">
        <v>0</v>
      </c>
      <c r="F75" s="13">
        <v>1812</v>
      </c>
      <c r="G75" s="13">
        <v>1812</v>
      </c>
      <c r="H75" s="13">
        <v>0</v>
      </c>
      <c r="I75" s="13">
        <v>0</v>
      </c>
      <c r="J75" s="13">
        <v>226</v>
      </c>
      <c r="K75" s="13">
        <v>6739</v>
      </c>
      <c r="L75" s="13">
        <v>5021</v>
      </c>
      <c r="M75" s="13">
        <v>691</v>
      </c>
      <c r="N75" s="13">
        <v>574</v>
      </c>
      <c r="O75" s="13">
        <v>483</v>
      </c>
      <c r="P75" s="13">
        <v>0</v>
      </c>
      <c r="Q75" s="13">
        <v>545</v>
      </c>
    </row>
    <row r="76" spans="1:17" x14ac:dyDescent="0.2">
      <c r="A76" s="14" t="s">
        <v>139</v>
      </c>
      <c r="B76" s="13">
        <v>388121</v>
      </c>
      <c r="C76" s="13">
        <v>122782</v>
      </c>
      <c r="D76" s="13">
        <v>37267</v>
      </c>
      <c r="E76" s="13">
        <v>3616</v>
      </c>
      <c r="F76" s="13">
        <v>58027</v>
      </c>
      <c r="G76" s="13">
        <v>58027</v>
      </c>
      <c r="H76" s="13">
        <v>11</v>
      </c>
      <c r="I76" s="13">
        <v>0</v>
      </c>
      <c r="J76" s="13">
        <v>27477</v>
      </c>
      <c r="K76" s="13">
        <v>102312</v>
      </c>
      <c r="L76" s="13">
        <v>42444</v>
      </c>
      <c r="M76" s="13">
        <v>10108</v>
      </c>
      <c r="N76" s="13">
        <v>8652</v>
      </c>
      <c r="O76" s="13">
        <v>7112</v>
      </c>
      <c r="P76" s="13">
        <v>904</v>
      </c>
      <c r="Q76" s="13">
        <v>100919</v>
      </c>
    </row>
    <row r="77" spans="1:17" x14ac:dyDescent="0.2">
      <c r="A77" s="14" t="s">
        <v>140</v>
      </c>
      <c r="B77" s="13">
        <v>10708</v>
      </c>
      <c r="C77" s="13">
        <v>3527</v>
      </c>
      <c r="D77" s="13">
        <v>0</v>
      </c>
      <c r="E77" s="13">
        <v>0</v>
      </c>
      <c r="F77" s="13">
        <v>2342</v>
      </c>
      <c r="G77" s="13">
        <v>2342</v>
      </c>
      <c r="H77" s="13">
        <v>5</v>
      </c>
      <c r="I77" s="13">
        <v>0</v>
      </c>
      <c r="J77" s="13">
        <v>1180</v>
      </c>
      <c r="K77" s="13">
        <v>2847</v>
      </c>
      <c r="L77" s="13">
        <v>2486</v>
      </c>
      <c r="M77" s="13">
        <v>1065</v>
      </c>
      <c r="N77" s="13">
        <v>15</v>
      </c>
      <c r="O77" s="13">
        <v>9</v>
      </c>
      <c r="P77" s="13">
        <v>5</v>
      </c>
      <c r="Q77" s="13">
        <v>763</v>
      </c>
    </row>
    <row r="78" spans="1:17" x14ac:dyDescent="0.2">
      <c r="A78" s="14" t="s">
        <v>141</v>
      </c>
      <c r="B78" s="13">
        <v>51111</v>
      </c>
      <c r="C78" s="13">
        <v>12550</v>
      </c>
      <c r="D78" s="13">
        <v>2059</v>
      </c>
      <c r="E78" s="13">
        <v>96</v>
      </c>
      <c r="F78" s="13">
        <v>5900</v>
      </c>
      <c r="G78" s="13">
        <v>5900</v>
      </c>
      <c r="H78" s="13">
        <v>5</v>
      </c>
      <c r="I78" s="13">
        <v>0</v>
      </c>
      <c r="J78" s="13">
        <v>4586</v>
      </c>
      <c r="K78" s="13">
        <v>12689</v>
      </c>
      <c r="L78" s="13">
        <v>13093</v>
      </c>
      <c r="M78" s="13">
        <v>1247</v>
      </c>
      <c r="N78" s="13">
        <v>255</v>
      </c>
      <c r="O78" s="13">
        <v>125</v>
      </c>
      <c r="P78" s="13">
        <v>5</v>
      </c>
      <c r="Q78" s="13">
        <v>11272</v>
      </c>
    </row>
    <row r="79" spans="1:17" x14ac:dyDescent="0.2">
      <c r="A79" s="14" t="s">
        <v>142</v>
      </c>
      <c r="B79" s="13">
        <v>10580</v>
      </c>
      <c r="C79" s="13">
        <v>160</v>
      </c>
      <c r="D79" s="13">
        <v>10</v>
      </c>
      <c r="E79" s="13">
        <v>0</v>
      </c>
      <c r="F79" s="13">
        <v>9</v>
      </c>
      <c r="G79" s="13">
        <v>9</v>
      </c>
      <c r="H79" s="13">
        <v>0</v>
      </c>
      <c r="I79" s="13">
        <v>0</v>
      </c>
      <c r="J79" s="13">
        <v>141</v>
      </c>
      <c r="K79" s="13">
        <v>5519</v>
      </c>
      <c r="L79" s="13">
        <v>3718</v>
      </c>
      <c r="M79" s="13">
        <v>55</v>
      </c>
      <c r="N79" s="13">
        <v>387</v>
      </c>
      <c r="O79" s="13">
        <v>358</v>
      </c>
      <c r="P79" s="13">
        <v>18</v>
      </c>
      <c r="Q79" s="13">
        <v>723</v>
      </c>
    </row>
    <row r="80" spans="1:17" x14ac:dyDescent="0.2">
      <c r="A80" s="14" t="s">
        <v>143</v>
      </c>
      <c r="B80" s="13">
        <v>55215</v>
      </c>
      <c r="C80" s="13">
        <v>3961</v>
      </c>
      <c r="D80" s="13">
        <v>1699</v>
      </c>
      <c r="E80" s="13">
        <v>240</v>
      </c>
      <c r="F80" s="13">
        <v>644</v>
      </c>
      <c r="G80" s="13">
        <v>644</v>
      </c>
      <c r="H80" s="13">
        <v>1</v>
      </c>
      <c r="I80" s="13">
        <v>0</v>
      </c>
      <c r="J80" s="13">
        <v>1617</v>
      </c>
      <c r="K80" s="13">
        <v>28119</v>
      </c>
      <c r="L80" s="13">
        <v>16121</v>
      </c>
      <c r="M80" s="13">
        <v>1581</v>
      </c>
      <c r="N80" s="13">
        <v>94</v>
      </c>
      <c r="O80" s="13">
        <v>62</v>
      </c>
      <c r="P80" s="13">
        <v>139</v>
      </c>
      <c r="Q80" s="13">
        <v>5200</v>
      </c>
    </row>
    <row r="81" spans="1:17" x14ac:dyDescent="0.2">
      <c r="A81" s="14" t="s">
        <v>144</v>
      </c>
      <c r="B81" s="13">
        <v>219382</v>
      </c>
      <c r="C81" s="13">
        <v>97110</v>
      </c>
      <c r="D81" s="13">
        <v>32917</v>
      </c>
      <c r="E81" s="13">
        <v>3242</v>
      </c>
      <c r="F81" s="13">
        <v>47389</v>
      </c>
      <c r="G81" s="13">
        <v>47389</v>
      </c>
      <c r="H81" s="13">
        <v>0</v>
      </c>
      <c r="I81" s="13">
        <v>0</v>
      </c>
      <c r="J81" s="13">
        <v>16804</v>
      </c>
      <c r="K81" s="13">
        <v>22481</v>
      </c>
      <c r="L81" s="13">
        <v>5852</v>
      </c>
      <c r="M81" s="13">
        <v>4359</v>
      </c>
      <c r="N81" s="13">
        <v>8177</v>
      </c>
      <c r="O81" s="13">
        <v>6861</v>
      </c>
      <c r="P81" s="13">
        <v>737</v>
      </c>
      <c r="Q81" s="13">
        <v>80666</v>
      </c>
    </row>
    <row r="82" spans="1:17" x14ac:dyDescent="0.2">
      <c r="A82" s="14" t="s">
        <v>145</v>
      </c>
      <c r="B82" s="13">
        <v>41125</v>
      </c>
      <c r="C82" s="13">
        <v>5474</v>
      </c>
      <c r="D82" s="13">
        <v>582</v>
      </c>
      <c r="E82" s="13">
        <v>38</v>
      </c>
      <c r="F82" s="13">
        <v>1743</v>
      </c>
      <c r="G82" s="13">
        <v>1743</v>
      </c>
      <c r="H82" s="13">
        <v>0</v>
      </c>
      <c r="I82" s="13">
        <v>0</v>
      </c>
      <c r="J82" s="13">
        <v>3149</v>
      </c>
      <c r="K82" s="13">
        <v>30657</v>
      </c>
      <c r="L82" s="13">
        <v>1174</v>
      </c>
      <c r="M82" s="13">
        <v>1801</v>
      </c>
      <c r="N82" s="13">
        <v>-276</v>
      </c>
      <c r="O82" s="13">
        <v>-303</v>
      </c>
      <c r="P82" s="13">
        <v>0</v>
      </c>
      <c r="Q82" s="13">
        <v>2295</v>
      </c>
    </row>
    <row r="83" spans="1:17" x14ac:dyDescent="0.2">
      <c r="A83" s="14" t="s">
        <v>146</v>
      </c>
      <c r="B83" s="13">
        <v>515173</v>
      </c>
      <c r="C83" s="13">
        <v>242134</v>
      </c>
      <c r="D83" s="13">
        <v>54688</v>
      </c>
      <c r="E83" s="13">
        <v>4289</v>
      </c>
      <c r="F83" s="13">
        <v>144045</v>
      </c>
      <c r="G83" s="13">
        <v>144045</v>
      </c>
      <c r="H83" s="13">
        <v>143</v>
      </c>
      <c r="I83" s="13">
        <v>0</v>
      </c>
      <c r="J83" s="13">
        <v>43258</v>
      </c>
      <c r="K83" s="13">
        <v>95257</v>
      </c>
      <c r="L83" s="13">
        <v>90065</v>
      </c>
      <c r="M83" s="13">
        <v>19769</v>
      </c>
      <c r="N83" s="13">
        <v>12216</v>
      </c>
      <c r="O83" s="13">
        <v>10290</v>
      </c>
      <c r="P83" s="13">
        <v>7585</v>
      </c>
      <c r="Q83" s="13">
        <v>48147</v>
      </c>
    </row>
    <row r="84" spans="1:17" x14ac:dyDescent="0.2">
      <c r="A84" s="14" t="s">
        <v>147</v>
      </c>
      <c r="B84" s="13">
        <v>2008</v>
      </c>
      <c r="C84" s="13">
        <v>47</v>
      </c>
      <c r="D84" s="13">
        <v>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46</v>
      </c>
      <c r="K84" s="13">
        <v>1337</v>
      </c>
      <c r="L84" s="13">
        <v>463</v>
      </c>
      <c r="M84" s="13">
        <v>100</v>
      </c>
      <c r="N84" s="13">
        <v>0</v>
      </c>
      <c r="O84" s="13">
        <v>0</v>
      </c>
      <c r="P84" s="13">
        <v>4</v>
      </c>
      <c r="Q84" s="13">
        <v>57</v>
      </c>
    </row>
    <row r="85" spans="1:17" x14ac:dyDescent="0.2">
      <c r="A85" s="14" t="s">
        <v>148</v>
      </c>
      <c r="B85" s="13">
        <v>8684</v>
      </c>
      <c r="C85" s="13">
        <v>1060</v>
      </c>
      <c r="D85" s="13">
        <v>0</v>
      </c>
      <c r="E85" s="13">
        <v>0</v>
      </c>
      <c r="F85" s="13">
        <v>20</v>
      </c>
      <c r="G85" s="13">
        <v>20</v>
      </c>
      <c r="H85" s="13">
        <v>0</v>
      </c>
      <c r="I85" s="13">
        <v>0</v>
      </c>
      <c r="J85" s="13">
        <v>1040</v>
      </c>
      <c r="K85" s="13">
        <v>3179</v>
      </c>
      <c r="L85" s="13">
        <v>3597</v>
      </c>
      <c r="M85" s="13">
        <v>68</v>
      </c>
      <c r="N85" s="13">
        <v>0</v>
      </c>
      <c r="O85" s="13">
        <v>0</v>
      </c>
      <c r="P85" s="13">
        <v>0</v>
      </c>
      <c r="Q85" s="13">
        <v>780</v>
      </c>
    </row>
    <row r="86" spans="1:17" x14ac:dyDescent="0.2">
      <c r="A86" s="14" t="s">
        <v>149</v>
      </c>
      <c r="B86" s="13">
        <v>2736</v>
      </c>
      <c r="C86" s="13">
        <v>282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282</v>
      </c>
      <c r="K86" s="13">
        <v>720</v>
      </c>
      <c r="L86" s="13">
        <v>1030</v>
      </c>
      <c r="M86" s="13">
        <v>44</v>
      </c>
      <c r="N86" s="13">
        <v>7</v>
      </c>
      <c r="O86" s="13">
        <v>0</v>
      </c>
      <c r="P86" s="13">
        <v>0</v>
      </c>
      <c r="Q86" s="13">
        <v>653</v>
      </c>
    </row>
    <row r="87" spans="1:17" x14ac:dyDescent="0.2">
      <c r="A87" s="14" t="s">
        <v>150</v>
      </c>
      <c r="B87" s="13">
        <v>6431</v>
      </c>
      <c r="C87" s="13">
        <v>33</v>
      </c>
      <c r="D87" s="13">
        <v>2</v>
      </c>
      <c r="E87" s="13">
        <v>0</v>
      </c>
      <c r="F87" s="13">
        <v>2</v>
      </c>
      <c r="G87" s="13">
        <v>2</v>
      </c>
      <c r="H87" s="13">
        <v>0</v>
      </c>
      <c r="I87" s="13">
        <v>0</v>
      </c>
      <c r="J87" s="13">
        <v>29</v>
      </c>
      <c r="K87" s="13">
        <v>2896</v>
      </c>
      <c r="L87" s="13">
        <v>2222</v>
      </c>
      <c r="M87" s="13">
        <v>333</v>
      </c>
      <c r="N87" s="13">
        <v>10</v>
      </c>
      <c r="O87" s="13">
        <v>8</v>
      </c>
      <c r="P87" s="13">
        <v>330</v>
      </c>
      <c r="Q87" s="13">
        <v>607</v>
      </c>
    </row>
    <row r="88" spans="1:17" x14ac:dyDescent="0.2">
      <c r="A88" s="14" t="s">
        <v>151</v>
      </c>
      <c r="B88" s="13">
        <v>74239</v>
      </c>
      <c r="C88" s="13">
        <v>19953</v>
      </c>
      <c r="D88" s="13">
        <v>1586</v>
      </c>
      <c r="E88" s="13">
        <v>146</v>
      </c>
      <c r="F88" s="13">
        <v>16977</v>
      </c>
      <c r="G88" s="13">
        <v>16977</v>
      </c>
      <c r="H88" s="13">
        <v>3</v>
      </c>
      <c r="I88" s="13">
        <v>0</v>
      </c>
      <c r="J88" s="13">
        <v>1387</v>
      </c>
      <c r="K88" s="13">
        <v>14856</v>
      </c>
      <c r="L88" s="13">
        <v>14947</v>
      </c>
      <c r="M88" s="13">
        <v>1705</v>
      </c>
      <c r="N88" s="13">
        <v>7136</v>
      </c>
      <c r="O88" s="13">
        <v>6104</v>
      </c>
      <c r="P88" s="13">
        <v>189</v>
      </c>
      <c r="Q88" s="13">
        <v>15453</v>
      </c>
    </row>
    <row r="89" spans="1:17" x14ac:dyDescent="0.2">
      <c r="A89" s="14" t="s">
        <v>152</v>
      </c>
      <c r="B89" s="13">
        <v>35395</v>
      </c>
      <c r="C89" s="13">
        <v>2879</v>
      </c>
      <c r="D89" s="13">
        <v>433</v>
      </c>
      <c r="E89" s="13">
        <v>75</v>
      </c>
      <c r="F89" s="13">
        <v>2162</v>
      </c>
      <c r="G89" s="13">
        <v>2162</v>
      </c>
      <c r="H89" s="13">
        <v>0</v>
      </c>
      <c r="I89" s="13">
        <v>0</v>
      </c>
      <c r="J89" s="13">
        <v>284</v>
      </c>
      <c r="K89" s="13">
        <v>10646</v>
      </c>
      <c r="L89" s="13">
        <v>15352</v>
      </c>
      <c r="M89" s="13">
        <v>350</v>
      </c>
      <c r="N89" s="13">
        <v>59</v>
      </c>
      <c r="O89" s="13">
        <v>42</v>
      </c>
      <c r="P89" s="13">
        <v>5190</v>
      </c>
      <c r="Q89" s="13">
        <v>919</v>
      </c>
    </row>
    <row r="90" spans="1:17" x14ac:dyDescent="0.2">
      <c r="A90" s="14" t="s">
        <v>153</v>
      </c>
      <c r="B90" s="13">
        <v>82024</v>
      </c>
      <c r="C90" s="13">
        <v>40023</v>
      </c>
      <c r="D90" s="13">
        <v>18541</v>
      </c>
      <c r="E90" s="13">
        <v>452</v>
      </c>
      <c r="F90" s="13">
        <v>20529</v>
      </c>
      <c r="G90" s="13">
        <v>20529</v>
      </c>
      <c r="H90" s="13">
        <v>0</v>
      </c>
      <c r="I90" s="13">
        <v>0</v>
      </c>
      <c r="J90" s="13">
        <v>953</v>
      </c>
      <c r="K90" s="13">
        <v>16041</v>
      </c>
      <c r="L90" s="13">
        <v>14310</v>
      </c>
      <c r="M90" s="13">
        <v>2566</v>
      </c>
      <c r="N90" s="13">
        <v>70</v>
      </c>
      <c r="O90" s="13">
        <v>67</v>
      </c>
      <c r="P90" s="13">
        <v>0</v>
      </c>
      <c r="Q90" s="13">
        <v>9014</v>
      </c>
    </row>
    <row r="91" spans="1:17" x14ac:dyDescent="0.2">
      <c r="A91" s="14" t="s">
        <v>154</v>
      </c>
      <c r="B91" s="13">
        <v>82699</v>
      </c>
      <c r="C91" s="13">
        <v>67175</v>
      </c>
      <c r="D91" s="13">
        <v>28073</v>
      </c>
      <c r="E91" s="13">
        <v>2807</v>
      </c>
      <c r="F91" s="13">
        <v>39044</v>
      </c>
      <c r="G91" s="13">
        <v>39044</v>
      </c>
      <c r="H91" s="13">
        <v>0</v>
      </c>
      <c r="I91" s="13">
        <v>0</v>
      </c>
      <c r="J91" s="13">
        <v>58</v>
      </c>
      <c r="K91" s="13">
        <v>8079</v>
      </c>
      <c r="L91" s="13">
        <v>6899</v>
      </c>
      <c r="M91" s="13">
        <v>282</v>
      </c>
      <c r="N91" s="13">
        <v>3</v>
      </c>
      <c r="O91" s="13">
        <v>2</v>
      </c>
      <c r="P91" s="13">
        <v>0</v>
      </c>
      <c r="Q91" s="13">
        <v>261</v>
      </c>
    </row>
    <row r="92" spans="1:17" x14ac:dyDescent="0.2">
      <c r="A92" s="14" t="s">
        <v>155</v>
      </c>
      <c r="B92" s="13">
        <v>147387</v>
      </c>
      <c r="C92" s="13">
        <v>94268</v>
      </c>
      <c r="D92" s="13">
        <v>1775</v>
      </c>
      <c r="E92" s="13">
        <v>391</v>
      </c>
      <c r="F92" s="13">
        <v>57540</v>
      </c>
      <c r="G92" s="13">
        <v>57540</v>
      </c>
      <c r="H92" s="13">
        <v>139</v>
      </c>
      <c r="I92" s="13">
        <v>0</v>
      </c>
      <c r="J92" s="13">
        <v>34814</v>
      </c>
      <c r="K92" s="13">
        <v>19277</v>
      </c>
      <c r="L92" s="13">
        <v>9980</v>
      </c>
      <c r="M92" s="13">
        <v>9981</v>
      </c>
      <c r="N92" s="13">
        <v>3495</v>
      </c>
      <c r="O92" s="13">
        <v>3107</v>
      </c>
      <c r="P92" s="13">
        <v>930</v>
      </c>
      <c r="Q92" s="13">
        <v>9456</v>
      </c>
    </row>
    <row r="93" spans="1:17" x14ac:dyDescent="0.2">
      <c r="A93" s="14" t="s">
        <v>156</v>
      </c>
      <c r="B93" s="13">
        <v>46710</v>
      </c>
      <c r="C93" s="13">
        <v>6252</v>
      </c>
      <c r="D93" s="13">
        <v>687</v>
      </c>
      <c r="E93" s="13">
        <v>39</v>
      </c>
      <c r="F93" s="13">
        <v>1214</v>
      </c>
      <c r="G93" s="13">
        <v>1214</v>
      </c>
      <c r="H93" s="13">
        <v>1</v>
      </c>
      <c r="I93" s="13">
        <v>0</v>
      </c>
      <c r="J93" s="13">
        <v>4350</v>
      </c>
      <c r="K93" s="13">
        <v>11764</v>
      </c>
      <c r="L93" s="13">
        <v>12842</v>
      </c>
      <c r="M93" s="13">
        <v>4003</v>
      </c>
      <c r="N93" s="13">
        <v>1431</v>
      </c>
      <c r="O93" s="13">
        <v>960</v>
      </c>
      <c r="P93" s="13">
        <v>942</v>
      </c>
      <c r="Q93" s="13">
        <v>9476</v>
      </c>
    </row>
    <row r="94" spans="1:17" x14ac:dyDescent="0.2">
      <c r="A94" s="14" t="s">
        <v>157</v>
      </c>
      <c r="B94" s="13">
        <v>7228</v>
      </c>
      <c r="C94" s="13">
        <v>99</v>
      </c>
      <c r="D94" s="13">
        <v>89</v>
      </c>
      <c r="E94" s="13">
        <v>29</v>
      </c>
      <c r="F94" s="13">
        <v>9</v>
      </c>
      <c r="G94" s="13">
        <v>9</v>
      </c>
      <c r="H94" s="13">
        <v>0</v>
      </c>
      <c r="I94" s="13">
        <v>0</v>
      </c>
      <c r="J94" s="13">
        <v>1</v>
      </c>
      <c r="K94" s="13">
        <v>2705</v>
      </c>
      <c r="L94" s="13">
        <v>3579</v>
      </c>
      <c r="M94" s="13">
        <v>12</v>
      </c>
      <c r="N94" s="13">
        <v>5</v>
      </c>
      <c r="O94" s="13">
        <v>0</v>
      </c>
      <c r="P94" s="13">
        <v>0</v>
      </c>
      <c r="Q94" s="13">
        <v>828</v>
      </c>
    </row>
    <row r="95" spans="1:17" x14ac:dyDescent="0.2">
      <c r="A95" s="14" t="s">
        <v>158</v>
      </c>
      <c r="B95" s="13">
        <v>19632</v>
      </c>
      <c r="C95" s="13">
        <v>10063</v>
      </c>
      <c r="D95" s="13">
        <v>3501</v>
      </c>
      <c r="E95" s="13">
        <v>350</v>
      </c>
      <c r="F95" s="13">
        <v>6548</v>
      </c>
      <c r="G95" s="13">
        <v>6548</v>
      </c>
      <c r="H95" s="13">
        <v>0</v>
      </c>
      <c r="I95" s="13">
        <v>0</v>
      </c>
      <c r="J95" s="13">
        <v>14</v>
      </c>
      <c r="K95" s="13">
        <v>3757</v>
      </c>
      <c r="L95" s="13">
        <v>4844</v>
      </c>
      <c r="M95" s="13">
        <v>325</v>
      </c>
      <c r="N95" s="13">
        <v>0</v>
      </c>
      <c r="O95" s="13">
        <v>0</v>
      </c>
      <c r="P95" s="13">
        <v>0</v>
      </c>
      <c r="Q95" s="13">
        <v>643</v>
      </c>
    </row>
    <row r="96" spans="1:17" x14ac:dyDescent="0.2">
      <c r="A96" s="14" t="s">
        <v>159</v>
      </c>
      <c r="B96" s="13">
        <v>468072</v>
      </c>
      <c r="C96" s="13">
        <v>276947</v>
      </c>
      <c r="D96" s="13">
        <v>33883</v>
      </c>
      <c r="E96" s="13">
        <v>5985</v>
      </c>
      <c r="F96" s="13">
        <v>206467</v>
      </c>
      <c r="G96" s="13">
        <v>206467</v>
      </c>
      <c r="H96" s="13">
        <v>235</v>
      </c>
      <c r="I96" s="13">
        <v>0</v>
      </c>
      <c r="J96" s="13">
        <v>36362</v>
      </c>
      <c r="K96" s="13">
        <v>68658</v>
      </c>
      <c r="L96" s="13">
        <v>25306</v>
      </c>
      <c r="M96" s="13">
        <v>28493</v>
      </c>
      <c r="N96" s="13">
        <v>9343</v>
      </c>
      <c r="O96" s="13">
        <v>7673</v>
      </c>
      <c r="P96" s="13">
        <v>6278</v>
      </c>
      <c r="Q96" s="13">
        <v>53047</v>
      </c>
    </row>
    <row r="97" spans="1:17" x14ac:dyDescent="0.2">
      <c r="A97" s="14" t="s">
        <v>160</v>
      </c>
      <c r="B97" s="13">
        <v>102795</v>
      </c>
      <c r="C97" s="13">
        <v>48449</v>
      </c>
      <c r="D97" s="13">
        <v>1043</v>
      </c>
      <c r="E97" s="13">
        <v>262</v>
      </c>
      <c r="F97" s="13">
        <v>37902</v>
      </c>
      <c r="G97" s="13">
        <v>37902</v>
      </c>
      <c r="H97" s="13">
        <v>93</v>
      </c>
      <c r="I97" s="13">
        <v>0</v>
      </c>
      <c r="J97" s="13">
        <v>9411</v>
      </c>
      <c r="K97" s="13">
        <v>15889</v>
      </c>
      <c r="L97" s="13">
        <v>9026</v>
      </c>
      <c r="M97" s="13">
        <v>18443</v>
      </c>
      <c r="N97" s="13">
        <v>2122</v>
      </c>
      <c r="O97" s="13">
        <v>1499</v>
      </c>
      <c r="P97" s="13">
        <v>4930</v>
      </c>
      <c r="Q97" s="13">
        <v>3936</v>
      </c>
    </row>
    <row r="98" spans="1:17" x14ac:dyDescent="0.2">
      <c r="A98" s="14" t="s">
        <v>161</v>
      </c>
      <c r="B98" s="13">
        <v>111512</v>
      </c>
      <c r="C98" s="13">
        <v>47293</v>
      </c>
      <c r="D98" s="13">
        <v>15210</v>
      </c>
      <c r="E98" s="13">
        <v>3774</v>
      </c>
      <c r="F98" s="13">
        <v>21632</v>
      </c>
      <c r="G98" s="13">
        <v>21632</v>
      </c>
      <c r="H98" s="13">
        <v>0</v>
      </c>
      <c r="I98" s="13">
        <v>0</v>
      </c>
      <c r="J98" s="13">
        <v>10451</v>
      </c>
      <c r="K98" s="13">
        <v>25912</v>
      </c>
      <c r="L98" s="13">
        <v>4904</v>
      </c>
      <c r="M98" s="13">
        <v>302</v>
      </c>
      <c r="N98" s="13">
        <v>1670</v>
      </c>
      <c r="O98" s="13">
        <v>1651</v>
      </c>
      <c r="P98" s="13">
        <v>0</v>
      </c>
      <c r="Q98" s="13">
        <v>31431</v>
      </c>
    </row>
    <row r="99" spans="1:17" x14ac:dyDescent="0.2">
      <c r="A99" s="14" t="s">
        <v>162</v>
      </c>
      <c r="B99" s="13">
        <v>162623</v>
      </c>
      <c r="C99" s="13">
        <v>140451</v>
      </c>
      <c r="D99" s="13">
        <v>10864</v>
      </c>
      <c r="E99" s="13">
        <v>1069</v>
      </c>
      <c r="F99" s="13">
        <v>120255</v>
      </c>
      <c r="G99" s="13">
        <v>120255</v>
      </c>
      <c r="H99" s="13">
        <v>1</v>
      </c>
      <c r="I99" s="13">
        <v>0</v>
      </c>
      <c r="J99" s="13">
        <v>9331</v>
      </c>
      <c r="K99" s="13">
        <v>5961</v>
      </c>
      <c r="L99" s="13">
        <v>4521</v>
      </c>
      <c r="M99" s="13">
        <v>6437</v>
      </c>
      <c r="N99" s="13">
        <v>799</v>
      </c>
      <c r="O99" s="13">
        <v>654</v>
      </c>
      <c r="P99" s="13">
        <v>102</v>
      </c>
      <c r="Q99" s="13">
        <v>4352</v>
      </c>
    </row>
    <row r="100" spans="1:17" x14ac:dyDescent="0.2">
      <c r="A100" s="14" t="s">
        <v>163</v>
      </c>
      <c r="B100" s="13">
        <v>21304</v>
      </c>
      <c r="C100" s="13">
        <v>8831</v>
      </c>
      <c r="D100" s="13">
        <v>0</v>
      </c>
      <c r="E100" s="13">
        <v>0</v>
      </c>
      <c r="F100" s="13">
        <v>3673</v>
      </c>
      <c r="G100" s="13">
        <v>3673</v>
      </c>
      <c r="H100" s="13">
        <v>0</v>
      </c>
      <c r="I100" s="13">
        <v>0</v>
      </c>
      <c r="J100" s="13">
        <v>5158</v>
      </c>
      <c r="K100" s="13">
        <v>4522</v>
      </c>
      <c r="L100" s="13">
        <v>2387</v>
      </c>
      <c r="M100" s="13">
        <v>544</v>
      </c>
      <c r="N100" s="13">
        <v>51</v>
      </c>
      <c r="O100" s="13">
        <v>44</v>
      </c>
      <c r="P100" s="13">
        <v>0</v>
      </c>
      <c r="Q100" s="13">
        <v>4969</v>
      </c>
    </row>
    <row r="101" spans="1:17" x14ac:dyDescent="0.2">
      <c r="A101" s="14" t="s">
        <v>164</v>
      </c>
      <c r="B101" s="13">
        <v>29451</v>
      </c>
      <c r="C101" s="13">
        <v>11624</v>
      </c>
      <c r="D101" s="13">
        <v>5792</v>
      </c>
      <c r="E101" s="13">
        <v>877</v>
      </c>
      <c r="F101" s="13">
        <v>4232</v>
      </c>
      <c r="G101" s="13">
        <v>4232</v>
      </c>
      <c r="H101" s="13">
        <v>141</v>
      </c>
      <c r="I101" s="13">
        <v>0</v>
      </c>
      <c r="J101" s="13">
        <v>1459</v>
      </c>
      <c r="K101" s="13">
        <v>7220</v>
      </c>
      <c r="L101" s="13">
        <v>2758</v>
      </c>
      <c r="M101" s="13">
        <v>1440</v>
      </c>
      <c r="N101" s="13">
        <v>1536</v>
      </c>
      <c r="O101" s="13">
        <v>1241</v>
      </c>
      <c r="P101" s="13">
        <v>1245</v>
      </c>
      <c r="Q101" s="13">
        <v>3628</v>
      </c>
    </row>
    <row r="102" spans="1:17" x14ac:dyDescent="0.2">
      <c r="A102" s="14" t="s">
        <v>165</v>
      </c>
      <c r="B102" s="13">
        <v>3485</v>
      </c>
      <c r="C102" s="13">
        <v>80</v>
      </c>
      <c r="D102" s="13">
        <v>0</v>
      </c>
      <c r="E102" s="13">
        <v>0</v>
      </c>
      <c r="F102" s="13">
        <v>32</v>
      </c>
      <c r="G102" s="13">
        <v>32</v>
      </c>
      <c r="H102" s="13">
        <v>0</v>
      </c>
      <c r="I102" s="13">
        <v>0</v>
      </c>
      <c r="J102" s="13">
        <v>48</v>
      </c>
      <c r="K102" s="13">
        <v>2247</v>
      </c>
      <c r="L102" s="13">
        <v>169</v>
      </c>
      <c r="M102" s="13">
        <v>23</v>
      </c>
      <c r="N102" s="13">
        <v>0</v>
      </c>
      <c r="O102" s="13">
        <v>0</v>
      </c>
      <c r="P102" s="13">
        <v>1</v>
      </c>
      <c r="Q102" s="13">
        <v>965</v>
      </c>
    </row>
    <row r="103" spans="1:17" x14ac:dyDescent="0.2">
      <c r="A103" s="14" t="s">
        <v>166</v>
      </c>
      <c r="B103" s="13">
        <v>34713</v>
      </c>
      <c r="C103" s="13">
        <v>20219</v>
      </c>
      <c r="D103" s="13">
        <v>974</v>
      </c>
      <c r="E103" s="13">
        <v>3</v>
      </c>
      <c r="F103" s="13">
        <v>18741</v>
      </c>
      <c r="G103" s="13">
        <v>18741</v>
      </c>
      <c r="H103" s="13">
        <v>0</v>
      </c>
      <c r="I103" s="13">
        <v>0</v>
      </c>
      <c r="J103" s="13">
        <v>504</v>
      </c>
      <c r="K103" s="13">
        <v>5879</v>
      </c>
      <c r="L103" s="13">
        <v>675</v>
      </c>
      <c r="M103" s="13">
        <v>1303</v>
      </c>
      <c r="N103" s="13">
        <v>3151</v>
      </c>
      <c r="O103" s="13">
        <v>2572</v>
      </c>
      <c r="P103" s="13">
        <v>0</v>
      </c>
      <c r="Q103" s="13">
        <v>3486</v>
      </c>
    </row>
    <row r="104" spans="1:17" x14ac:dyDescent="0.2">
      <c r="A104" s="14" t="s">
        <v>167</v>
      </c>
      <c r="B104" s="13">
        <v>1904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992</v>
      </c>
      <c r="L104" s="13">
        <v>856</v>
      </c>
      <c r="M104" s="13">
        <v>1</v>
      </c>
      <c r="N104" s="13">
        <v>14</v>
      </c>
      <c r="O104" s="13">
        <v>12</v>
      </c>
      <c r="P104" s="13">
        <v>0</v>
      </c>
      <c r="Q104" s="13">
        <v>41</v>
      </c>
    </row>
    <row r="105" spans="1:17" x14ac:dyDescent="0.2">
      <c r="A105" s="14" t="s">
        <v>168</v>
      </c>
      <c r="B105" s="13">
        <v>285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36</v>
      </c>
      <c r="L105" s="13">
        <v>10</v>
      </c>
      <c r="M105" s="13">
        <v>0</v>
      </c>
      <c r="N105" s="13">
        <v>0</v>
      </c>
      <c r="O105" s="13">
        <v>0</v>
      </c>
      <c r="P105" s="13">
        <v>0</v>
      </c>
      <c r="Q105" s="13">
        <v>239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9.6" customHeight="1" x14ac:dyDescent="0.2">
      <c r="A4" s="33" t="s">
        <v>62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500171</v>
      </c>
      <c r="C11" s="13">
        <v>360276</v>
      </c>
      <c r="D11" s="13">
        <v>17595</v>
      </c>
      <c r="E11" s="13">
        <v>2482</v>
      </c>
      <c r="F11" s="13">
        <v>239042</v>
      </c>
      <c r="G11" s="13">
        <v>238989</v>
      </c>
      <c r="H11" s="13">
        <v>364</v>
      </c>
      <c r="I11" s="13">
        <v>0</v>
      </c>
      <c r="J11" s="13">
        <v>103275</v>
      </c>
      <c r="K11" s="13">
        <v>15871</v>
      </c>
      <c r="L11" s="13">
        <v>9152</v>
      </c>
      <c r="M11" s="13">
        <v>55608</v>
      </c>
      <c r="N11" s="13">
        <v>25317</v>
      </c>
      <c r="O11" s="13">
        <v>21809</v>
      </c>
      <c r="P11" s="13">
        <v>12136</v>
      </c>
      <c r="Q11" s="13">
        <v>21811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61271</v>
      </c>
      <c r="C13" s="13">
        <v>31354</v>
      </c>
      <c r="D13" s="13">
        <v>260</v>
      </c>
      <c r="E13" s="13">
        <v>181</v>
      </c>
      <c r="F13" s="13">
        <v>18486</v>
      </c>
      <c r="G13" s="13">
        <v>18486</v>
      </c>
      <c r="H13" s="13">
        <v>0</v>
      </c>
      <c r="I13" s="13">
        <v>0</v>
      </c>
      <c r="J13" s="13">
        <v>12608</v>
      </c>
      <c r="K13" s="13">
        <v>610</v>
      </c>
      <c r="L13" s="13">
        <v>1285</v>
      </c>
      <c r="M13" s="13">
        <v>4719</v>
      </c>
      <c r="N13" s="13">
        <v>1867</v>
      </c>
      <c r="O13" s="13">
        <v>1709</v>
      </c>
      <c r="P13" s="13">
        <v>70</v>
      </c>
      <c r="Q13" s="13">
        <v>21366</v>
      </c>
    </row>
    <row r="14" spans="1:24" x14ac:dyDescent="0.2">
      <c r="A14" s="14" t="s">
        <v>77</v>
      </c>
      <c r="B14" s="13">
        <v>617</v>
      </c>
      <c r="C14" s="13">
        <v>39</v>
      </c>
      <c r="D14" s="13">
        <v>0</v>
      </c>
      <c r="E14" s="13">
        <v>0</v>
      </c>
      <c r="F14" s="13">
        <v>16</v>
      </c>
      <c r="G14" s="13">
        <v>16</v>
      </c>
      <c r="H14" s="13">
        <v>0</v>
      </c>
      <c r="I14" s="13">
        <v>0</v>
      </c>
      <c r="J14" s="13">
        <v>23</v>
      </c>
      <c r="K14" s="13">
        <v>0</v>
      </c>
      <c r="L14" s="13">
        <v>15</v>
      </c>
      <c r="M14" s="13">
        <v>274</v>
      </c>
      <c r="N14" s="13">
        <v>0</v>
      </c>
      <c r="O14" s="13">
        <v>0</v>
      </c>
      <c r="P14" s="13">
        <v>5</v>
      </c>
      <c r="Q14" s="13">
        <v>284</v>
      </c>
    </row>
    <row r="15" spans="1:24" x14ac:dyDescent="0.2">
      <c r="A15" s="14" t="s">
        <v>78</v>
      </c>
      <c r="B15" s="13">
        <v>44</v>
      </c>
      <c r="C15" s="13">
        <v>10</v>
      </c>
      <c r="D15" s="13">
        <v>1</v>
      </c>
      <c r="E15" s="13">
        <v>1</v>
      </c>
      <c r="F15" s="13">
        <v>3</v>
      </c>
      <c r="G15" s="13">
        <v>3</v>
      </c>
      <c r="H15" s="13">
        <v>0</v>
      </c>
      <c r="I15" s="13">
        <v>0</v>
      </c>
      <c r="J15" s="13">
        <v>6</v>
      </c>
      <c r="K15" s="13">
        <v>26</v>
      </c>
      <c r="L15" s="13">
        <v>0</v>
      </c>
      <c r="M15" s="13">
        <v>2</v>
      </c>
      <c r="N15" s="13">
        <v>6</v>
      </c>
      <c r="O15" s="13">
        <v>6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238</v>
      </c>
      <c r="C16" s="13">
        <v>112</v>
      </c>
      <c r="D16" s="13">
        <v>0</v>
      </c>
      <c r="E16" s="13">
        <v>0</v>
      </c>
      <c r="F16" s="13">
        <v>91</v>
      </c>
      <c r="G16" s="13">
        <v>91</v>
      </c>
      <c r="H16" s="13">
        <v>0</v>
      </c>
      <c r="I16" s="13">
        <v>0</v>
      </c>
      <c r="J16" s="13">
        <v>21</v>
      </c>
      <c r="K16" s="13">
        <v>1</v>
      </c>
      <c r="L16" s="13">
        <v>0</v>
      </c>
      <c r="M16" s="13">
        <v>69</v>
      </c>
      <c r="N16" s="13">
        <v>29</v>
      </c>
      <c r="O16" s="13">
        <v>21</v>
      </c>
      <c r="P16" s="13">
        <v>3</v>
      </c>
      <c r="Q16" s="13">
        <v>24</v>
      </c>
    </row>
    <row r="17" spans="1:17" x14ac:dyDescent="0.2">
      <c r="A17" s="14" t="s">
        <v>80</v>
      </c>
      <c r="B17" s="13">
        <v>108</v>
      </c>
      <c r="C17" s="13">
        <v>49</v>
      </c>
      <c r="D17" s="13">
        <v>0</v>
      </c>
      <c r="E17" s="13">
        <v>0</v>
      </c>
      <c r="F17" s="13">
        <v>43</v>
      </c>
      <c r="G17" s="13">
        <v>43</v>
      </c>
      <c r="H17" s="13">
        <v>0</v>
      </c>
      <c r="I17" s="13">
        <v>0</v>
      </c>
      <c r="J17" s="13">
        <v>6</v>
      </c>
      <c r="K17" s="13">
        <v>0</v>
      </c>
      <c r="L17" s="13">
        <v>1</v>
      </c>
      <c r="M17" s="13">
        <v>31</v>
      </c>
      <c r="N17" s="13">
        <v>5</v>
      </c>
      <c r="O17" s="13">
        <v>4</v>
      </c>
      <c r="P17" s="13">
        <v>1</v>
      </c>
      <c r="Q17" s="13">
        <v>21</v>
      </c>
    </row>
    <row r="18" spans="1:17" x14ac:dyDescent="0.2">
      <c r="A18" s="14" t="s">
        <v>81</v>
      </c>
      <c r="B18" s="13">
        <v>8502</v>
      </c>
      <c r="C18" s="13">
        <v>5925</v>
      </c>
      <c r="D18" s="13">
        <v>0</v>
      </c>
      <c r="E18" s="13">
        <v>0</v>
      </c>
      <c r="F18" s="13">
        <v>4532</v>
      </c>
      <c r="G18" s="13">
        <v>4532</v>
      </c>
      <c r="H18" s="13">
        <v>0</v>
      </c>
      <c r="I18" s="13">
        <v>0</v>
      </c>
      <c r="J18" s="13">
        <v>1393</v>
      </c>
      <c r="K18" s="13">
        <v>3</v>
      </c>
      <c r="L18" s="13">
        <v>0</v>
      </c>
      <c r="M18" s="13">
        <v>2573</v>
      </c>
      <c r="N18" s="13">
        <v>0</v>
      </c>
      <c r="O18" s="13">
        <v>0</v>
      </c>
      <c r="P18" s="13">
        <v>1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44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44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22346</v>
      </c>
      <c r="C21" s="13">
        <v>19066</v>
      </c>
      <c r="D21" s="13">
        <v>0</v>
      </c>
      <c r="E21" s="13">
        <v>0</v>
      </c>
      <c r="F21" s="13">
        <v>10993</v>
      </c>
      <c r="G21" s="13">
        <v>10993</v>
      </c>
      <c r="H21" s="13">
        <v>0</v>
      </c>
      <c r="I21" s="13">
        <v>0</v>
      </c>
      <c r="J21" s="13">
        <v>8073</v>
      </c>
      <c r="K21" s="13">
        <v>16</v>
      </c>
      <c r="L21" s="13">
        <v>1121</v>
      </c>
      <c r="M21" s="13">
        <v>1150</v>
      </c>
      <c r="N21" s="13">
        <v>967</v>
      </c>
      <c r="O21" s="13">
        <v>935</v>
      </c>
      <c r="P21" s="13">
        <v>26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22807</v>
      </c>
      <c r="C23" s="13">
        <v>883</v>
      </c>
      <c r="D23" s="13">
        <v>77</v>
      </c>
      <c r="E23" s="13">
        <v>11</v>
      </c>
      <c r="F23" s="13">
        <v>738</v>
      </c>
      <c r="G23" s="13">
        <v>738</v>
      </c>
      <c r="H23" s="13">
        <v>0</v>
      </c>
      <c r="I23" s="13">
        <v>0</v>
      </c>
      <c r="J23" s="13">
        <v>68</v>
      </c>
      <c r="K23" s="13">
        <v>382</v>
      </c>
      <c r="L23" s="13">
        <v>114</v>
      </c>
      <c r="M23" s="13">
        <v>235</v>
      </c>
      <c r="N23" s="13">
        <v>129</v>
      </c>
      <c r="O23" s="13">
        <v>119</v>
      </c>
      <c r="P23" s="13">
        <v>27</v>
      </c>
      <c r="Q23" s="13">
        <v>21037</v>
      </c>
    </row>
    <row r="24" spans="1:17" x14ac:dyDescent="0.2">
      <c r="A24" s="14" t="s">
        <v>87</v>
      </c>
      <c r="B24" s="13">
        <v>188</v>
      </c>
      <c r="C24" s="13">
        <v>179</v>
      </c>
      <c r="D24" s="13">
        <v>0</v>
      </c>
      <c r="E24" s="13">
        <v>0</v>
      </c>
      <c r="F24" s="13">
        <v>179</v>
      </c>
      <c r="G24" s="13">
        <v>179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9</v>
      </c>
      <c r="O24" s="13">
        <v>5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349</v>
      </c>
      <c r="C25" s="13">
        <v>312</v>
      </c>
      <c r="D25" s="13">
        <v>169</v>
      </c>
      <c r="E25" s="13">
        <v>169</v>
      </c>
      <c r="F25" s="13">
        <v>0</v>
      </c>
      <c r="G25" s="13">
        <v>0</v>
      </c>
      <c r="H25" s="13">
        <v>0</v>
      </c>
      <c r="I25" s="13">
        <v>0</v>
      </c>
      <c r="J25" s="13">
        <v>143</v>
      </c>
      <c r="K25" s="13">
        <v>0</v>
      </c>
      <c r="L25" s="13">
        <v>0</v>
      </c>
      <c r="M25" s="13">
        <v>0</v>
      </c>
      <c r="N25" s="13">
        <v>37</v>
      </c>
      <c r="O25" s="13">
        <v>22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2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163</v>
      </c>
      <c r="C30" s="13">
        <v>55</v>
      </c>
      <c r="D30" s="13">
        <v>0</v>
      </c>
      <c r="E30" s="13">
        <v>0</v>
      </c>
      <c r="F30" s="13">
        <v>4</v>
      </c>
      <c r="G30" s="13">
        <v>4</v>
      </c>
      <c r="H30" s="13">
        <v>0</v>
      </c>
      <c r="I30" s="13">
        <v>0</v>
      </c>
      <c r="J30" s="13">
        <v>51</v>
      </c>
      <c r="K30" s="13">
        <v>48</v>
      </c>
      <c r="L30" s="13">
        <v>2</v>
      </c>
      <c r="M30" s="13">
        <v>42</v>
      </c>
      <c r="N30" s="13">
        <v>11</v>
      </c>
      <c r="O30" s="13">
        <v>9</v>
      </c>
      <c r="P30" s="13">
        <v>5</v>
      </c>
      <c r="Q30" s="13">
        <v>0</v>
      </c>
    </row>
    <row r="31" spans="1:17" x14ac:dyDescent="0.2">
      <c r="A31" s="14" t="s">
        <v>94</v>
      </c>
      <c r="B31" s="13">
        <v>5862</v>
      </c>
      <c r="C31" s="13">
        <v>4724</v>
      </c>
      <c r="D31" s="13">
        <v>13</v>
      </c>
      <c r="E31" s="13">
        <v>0</v>
      </c>
      <c r="F31" s="13">
        <v>1887</v>
      </c>
      <c r="G31" s="13">
        <v>1887</v>
      </c>
      <c r="H31" s="13">
        <v>0</v>
      </c>
      <c r="I31" s="13">
        <v>0</v>
      </c>
      <c r="J31" s="13">
        <v>2824</v>
      </c>
      <c r="K31" s="13">
        <v>90</v>
      </c>
      <c r="L31" s="13">
        <v>32</v>
      </c>
      <c r="M31" s="13">
        <v>340</v>
      </c>
      <c r="N31" s="13">
        <v>674</v>
      </c>
      <c r="O31" s="13">
        <v>588</v>
      </c>
      <c r="P31" s="13">
        <v>2</v>
      </c>
      <c r="Q31" s="13">
        <v>0</v>
      </c>
    </row>
    <row r="32" spans="1:17" x14ac:dyDescent="0.2">
      <c r="A32" s="14" t="s">
        <v>95</v>
      </c>
      <c r="B32" s="13">
        <v>139670</v>
      </c>
      <c r="C32" s="13">
        <v>104187</v>
      </c>
      <c r="D32" s="13">
        <v>2790</v>
      </c>
      <c r="E32" s="13">
        <v>351</v>
      </c>
      <c r="F32" s="13">
        <v>37141</v>
      </c>
      <c r="G32" s="13">
        <v>37088</v>
      </c>
      <c r="H32" s="13">
        <v>11</v>
      </c>
      <c r="I32" s="13">
        <v>0</v>
      </c>
      <c r="J32" s="13">
        <v>64245</v>
      </c>
      <c r="K32" s="13">
        <v>2905</v>
      </c>
      <c r="L32" s="13">
        <v>4594</v>
      </c>
      <c r="M32" s="13">
        <v>15818</v>
      </c>
      <c r="N32" s="13">
        <v>7776</v>
      </c>
      <c r="O32" s="13">
        <v>6697</v>
      </c>
      <c r="P32" s="13">
        <v>4390</v>
      </c>
      <c r="Q32" s="13">
        <v>0</v>
      </c>
    </row>
    <row r="33" spans="1:17" x14ac:dyDescent="0.2">
      <c r="A33" s="14" t="s">
        <v>96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</v>
      </c>
      <c r="O33" s="13">
        <v>1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123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123</v>
      </c>
      <c r="Q34" s="13">
        <v>0</v>
      </c>
    </row>
    <row r="35" spans="1:17" x14ac:dyDescent="0.2">
      <c r="A35" s="14" t="s">
        <v>98</v>
      </c>
      <c r="B35" s="13">
        <v>117621</v>
      </c>
      <c r="C35" s="13">
        <v>92663</v>
      </c>
      <c r="D35" s="13">
        <v>2085</v>
      </c>
      <c r="E35" s="13">
        <v>138</v>
      </c>
      <c r="F35" s="13">
        <v>31488</v>
      </c>
      <c r="G35" s="13">
        <v>31488</v>
      </c>
      <c r="H35" s="13">
        <v>11</v>
      </c>
      <c r="I35" s="13">
        <v>0</v>
      </c>
      <c r="J35" s="13">
        <v>59079</v>
      </c>
      <c r="K35" s="13">
        <v>633</v>
      </c>
      <c r="L35" s="13">
        <v>4370</v>
      </c>
      <c r="M35" s="13">
        <v>9662</v>
      </c>
      <c r="N35" s="13">
        <v>6902</v>
      </c>
      <c r="O35" s="13">
        <v>5978</v>
      </c>
      <c r="P35" s="13">
        <v>3391</v>
      </c>
      <c r="Q35" s="13">
        <v>0</v>
      </c>
    </row>
    <row r="36" spans="1:17" x14ac:dyDescent="0.2">
      <c r="A36" s="14" t="s">
        <v>99</v>
      </c>
      <c r="B36" s="13">
        <v>98</v>
      </c>
      <c r="C36" s="13">
        <v>18</v>
      </c>
      <c r="D36" s="13">
        <v>0</v>
      </c>
      <c r="E36" s="13">
        <v>0</v>
      </c>
      <c r="F36" s="13">
        <v>4</v>
      </c>
      <c r="G36" s="13">
        <v>4</v>
      </c>
      <c r="H36" s="13">
        <v>0</v>
      </c>
      <c r="I36" s="13">
        <v>0</v>
      </c>
      <c r="J36" s="13">
        <v>14</v>
      </c>
      <c r="K36" s="13">
        <v>0</v>
      </c>
      <c r="L36" s="13">
        <v>0</v>
      </c>
      <c r="M36" s="13">
        <v>20</v>
      </c>
      <c r="N36" s="13">
        <v>6</v>
      </c>
      <c r="O36" s="13">
        <v>4</v>
      </c>
      <c r="P36" s="13">
        <v>54</v>
      </c>
      <c r="Q36" s="13">
        <v>0</v>
      </c>
    </row>
    <row r="37" spans="1:17" x14ac:dyDescent="0.2">
      <c r="A37" s="14" t="s">
        <v>100</v>
      </c>
      <c r="B37" s="13">
        <v>16087</v>
      </c>
      <c r="C37" s="13">
        <v>7447</v>
      </c>
      <c r="D37" s="13">
        <v>694</v>
      </c>
      <c r="E37" s="13">
        <v>202</v>
      </c>
      <c r="F37" s="13">
        <v>3559</v>
      </c>
      <c r="G37" s="13">
        <v>3506</v>
      </c>
      <c r="H37" s="13">
        <v>0</v>
      </c>
      <c r="I37" s="13">
        <v>0</v>
      </c>
      <c r="J37" s="13">
        <v>3194</v>
      </c>
      <c r="K37" s="13">
        <v>2268</v>
      </c>
      <c r="L37" s="13">
        <v>210</v>
      </c>
      <c r="M37" s="13">
        <v>5357</v>
      </c>
      <c r="N37" s="13">
        <v>381</v>
      </c>
      <c r="O37" s="13">
        <v>338</v>
      </c>
      <c r="P37" s="13">
        <v>424</v>
      </c>
      <c r="Q37" s="13">
        <v>0</v>
      </c>
    </row>
    <row r="38" spans="1:17" x14ac:dyDescent="0.2">
      <c r="A38" s="14" t="s">
        <v>101</v>
      </c>
      <c r="B38" s="13">
        <v>35</v>
      </c>
      <c r="C38" s="13">
        <v>13</v>
      </c>
      <c r="D38" s="13">
        <v>0</v>
      </c>
      <c r="E38" s="13">
        <v>0</v>
      </c>
      <c r="F38" s="13">
        <v>1</v>
      </c>
      <c r="G38" s="13">
        <v>1</v>
      </c>
      <c r="H38" s="13">
        <v>0</v>
      </c>
      <c r="I38" s="13">
        <v>0</v>
      </c>
      <c r="J38" s="13">
        <v>12</v>
      </c>
      <c r="K38" s="13">
        <v>0</v>
      </c>
      <c r="L38" s="13">
        <v>0</v>
      </c>
      <c r="M38" s="13">
        <v>22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1088</v>
      </c>
      <c r="C39" s="13">
        <v>587</v>
      </c>
      <c r="D39" s="13">
        <v>0</v>
      </c>
      <c r="E39" s="13">
        <v>0</v>
      </c>
      <c r="F39" s="13">
        <v>109</v>
      </c>
      <c r="G39" s="13">
        <v>109</v>
      </c>
      <c r="H39" s="13">
        <v>0</v>
      </c>
      <c r="I39" s="13">
        <v>0</v>
      </c>
      <c r="J39" s="13">
        <v>478</v>
      </c>
      <c r="K39" s="13">
        <v>1</v>
      </c>
      <c r="L39" s="13">
        <v>0</v>
      </c>
      <c r="M39" s="13">
        <v>259</v>
      </c>
      <c r="N39" s="13">
        <v>237</v>
      </c>
      <c r="O39" s="13">
        <v>186</v>
      </c>
      <c r="P39" s="13">
        <v>4</v>
      </c>
      <c r="Q39" s="13">
        <v>0</v>
      </c>
    </row>
    <row r="40" spans="1:17" x14ac:dyDescent="0.2">
      <c r="A40" s="14" t="s">
        <v>103</v>
      </c>
      <c r="B40" s="13">
        <v>11</v>
      </c>
      <c r="C40" s="13">
        <v>11</v>
      </c>
      <c r="D40" s="13">
        <v>11</v>
      </c>
      <c r="E40" s="13">
        <v>11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636</v>
      </c>
      <c r="C41" s="13">
        <v>82</v>
      </c>
      <c r="D41" s="13">
        <v>0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75</v>
      </c>
      <c r="K41" s="13">
        <v>3</v>
      </c>
      <c r="L41" s="13">
        <v>14</v>
      </c>
      <c r="M41" s="13">
        <v>31</v>
      </c>
      <c r="N41" s="13">
        <v>138</v>
      </c>
      <c r="O41" s="13">
        <v>97</v>
      </c>
      <c r="P41" s="13">
        <v>368</v>
      </c>
      <c r="Q41" s="13">
        <v>0</v>
      </c>
    </row>
    <row r="42" spans="1:17" x14ac:dyDescent="0.2">
      <c r="A42" s="14" t="s">
        <v>105</v>
      </c>
      <c r="B42" s="13">
        <v>3518</v>
      </c>
      <c r="C42" s="13">
        <v>3301</v>
      </c>
      <c r="D42" s="13">
        <v>0</v>
      </c>
      <c r="E42" s="13">
        <v>0</v>
      </c>
      <c r="F42" s="13">
        <v>1935</v>
      </c>
      <c r="G42" s="13">
        <v>1935</v>
      </c>
      <c r="H42" s="13">
        <v>0</v>
      </c>
      <c r="I42" s="13">
        <v>0</v>
      </c>
      <c r="J42" s="13">
        <v>1366</v>
      </c>
      <c r="K42" s="13">
        <v>0</v>
      </c>
      <c r="L42" s="13">
        <v>0</v>
      </c>
      <c r="M42" s="13">
        <v>155</v>
      </c>
      <c r="N42" s="13">
        <v>59</v>
      </c>
      <c r="O42" s="13">
        <v>58</v>
      </c>
      <c r="P42" s="13">
        <v>3</v>
      </c>
      <c r="Q42" s="13">
        <v>0</v>
      </c>
    </row>
    <row r="43" spans="1:17" x14ac:dyDescent="0.2">
      <c r="A43" s="14" t="s">
        <v>106</v>
      </c>
      <c r="B43" s="13">
        <v>452</v>
      </c>
      <c r="C43" s="13">
        <v>65</v>
      </c>
      <c r="D43" s="13">
        <v>0</v>
      </c>
      <c r="E43" s="13">
        <v>0</v>
      </c>
      <c r="F43" s="13">
        <v>38</v>
      </c>
      <c r="G43" s="13">
        <v>38</v>
      </c>
      <c r="H43" s="13">
        <v>0</v>
      </c>
      <c r="I43" s="13">
        <v>0</v>
      </c>
      <c r="J43" s="13">
        <v>27</v>
      </c>
      <c r="K43" s="13">
        <v>0</v>
      </c>
      <c r="L43" s="13">
        <v>0</v>
      </c>
      <c r="M43" s="13">
        <v>312</v>
      </c>
      <c r="N43" s="13">
        <v>52</v>
      </c>
      <c r="O43" s="13">
        <v>35</v>
      </c>
      <c r="P43" s="13">
        <v>23</v>
      </c>
      <c r="Q43" s="13">
        <v>0</v>
      </c>
    </row>
    <row r="44" spans="1:17" x14ac:dyDescent="0.2">
      <c r="A44" s="14" t="s">
        <v>107</v>
      </c>
      <c r="B44" s="13">
        <v>2586</v>
      </c>
      <c r="C44" s="13">
        <v>1100</v>
      </c>
      <c r="D44" s="13">
        <v>3</v>
      </c>
      <c r="E44" s="13">
        <v>0</v>
      </c>
      <c r="F44" s="13">
        <v>1</v>
      </c>
      <c r="G44" s="13">
        <v>1</v>
      </c>
      <c r="H44" s="13">
        <v>175</v>
      </c>
      <c r="I44" s="13">
        <v>0</v>
      </c>
      <c r="J44" s="13">
        <v>921</v>
      </c>
      <c r="K44" s="13">
        <v>1316</v>
      </c>
      <c r="L44" s="13">
        <v>0</v>
      </c>
      <c r="M44" s="13">
        <v>32</v>
      </c>
      <c r="N44" s="13">
        <v>53</v>
      </c>
      <c r="O44" s="13">
        <v>0</v>
      </c>
      <c r="P44" s="13">
        <v>68</v>
      </c>
      <c r="Q44" s="13">
        <v>17</v>
      </c>
    </row>
    <row r="45" spans="1:17" x14ac:dyDescent="0.2">
      <c r="A45" s="14" t="s">
        <v>108</v>
      </c>
      <c r="B45" s="13">
        <v>1316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1316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350</v>
      </c>
      <c r="C47" s="13">
        <v>229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229</v>
      </c>
      <c r="K47" s="13">
        <v>0</v>
      </c>
      <c r="L47" s="13">
        <v>0</v>
      </c>
      <c r="M47" s="13">
        <v>0</v>
      </c>
      <c r="N47" s="13">
        <v>53</v>
      </c>
      <c r="O47" s="13">
        <v>0</v>
      </c>
      <c r="P47" s="13">
        <v>68</v>
      </c>
      <c r="Q47" s="13">
        <v>0</v>
      </c>
    </row>
    <row r="48" spans="1:17" x14ac:dyDescent="0.2">
      <c r="A48" s="14" t="s">
        <v>111</v>
      </c>
      <c r="B48" s="13">
        <v>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3</v>
      </c>
      <c r="N48" s="13">
        <v>0</v>
      </c>
      <c r="O48" s="13">
        <v>0</v>
      </c>
      <c r="P48" s="13">
        <v>0</v>
      </c>
      <c r="Q48" s="13">
        <v>17</v>
      </c>
    </row>
    <row r="49" spans="1:17" x14ac:dyDescent="0.2">
      <c r="A49" s="14" t="s">
        <v>112</v>
      </c>
      <c r="B49" s="13">
        <v>187</v>
      </c>
      <c r="C49" s="13">
        <v>187</v>
      </c>
      <c r="D49" s="13">
        <v>3</v>
      </c>
      <c r="E49" s="13">
        <v>0</v>
      </c>
      <c r="F49" s="13">
        <v>0</v>
      </c>
      <c r="G49" s="13">
        <v>0</v>
      </c>
      <c r="H49" s="13">
        <v>175</v>
      </c>
      <c r="I49" s="13">
        <v>0</v>
      </c>
      <c r="J49" s="13">
        <v>9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677</v>
      </c>
      <c r="C50" s="13">
        <v>677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677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36</v>
      </c>
      <c r="C51" s="13">
        <v>7</v>
      </c>
      <c r="D51" s="13">
        <v>0</v>
      </c>
      <c r="E51" s="13">
        <v>0</v>
      </c>
      <c r="F51" s="13">
        <v>1</v>
      </c>
      <c r="G51" s="13">
        <v>1</v>
      </c>
      <c r="H51" s="13">
        <v>0</v>
      </c>
      <c r="I51" s="13">
        <v>0</v>
      </c>
      <c r="J51" s="13">
        <v>6</v>
      </c>
      <c r="K51" s="13">
        <v>0</v>
      </c>
      <c r="L51" s="13">
        <v>0</v>
      </c>
      <c r="M51" s="13">
        <v>29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7432</v>
      </c>
      <c r="C52" s="13">
        <v>2252</v>
      </c>
      <c r="D52" s="13">
        <v>0</v>
      </c>
      <c r="E52" s="13">
        <v>0</v>
      </c>
      <c r="F52" s="13">
        <v>1495</v>
      </c>
      <c r="G52" s="13">
        <v>1495</v>
      </c>
      <c r="H52" s="13">
        <v>0</v>
      </c>
      <c r="I52" s="13">
        <v>0</v>
      </c>
      <c r="J52" s="13">
        <v>757</v>
      </c>
      <c r="K52" s="13">
        <v>55</v>
      </c>
      <c r="L52" s="13">
        <v>16</v>
      </c>
      <c r="M52" s="13">
        <v>535</v>
      </c>
      <c r="N52" s="13">
        <v>613</v>
      </c>
      <c r="O52" s="13">
        <v>606</v>
      </c>
      <c r="P52" s="13">
        <v>3710</v>
      </c>
      <c r="Q52" s="13">
        <v>251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7</v>
      </c>
      <c r="C55" s="13">
        <v>7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7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2485</v>
      </c>
      <c r="C56" s="13">
        <v>1898</v>
      </c>
      <c r="D56" s="13">
        <v>0</v>
      </c>
      <c r="E56" s="13">
        <v>0</v>
      </c>
      <c r="F56" s="13">
        <v>1148</v>
      </c>
      <c r="G56" s="13">
        <v>1148</v>
      </c>
      <c r="H56" s="13">
        <v>0</v>
      </c>
      <c r="I56" s="13">
        <v>0</v>
      </c>
      <c r="J56" s="13">
        <v>750</v>
      </c>
      <c r="K56" s="13">
        <v>40</v>
      </c>
      <c r="L56" s="13">
        <v>0</v>
      </c>
      <c r="M56" s="13">
        <v>347</v>
      </c>
      <c r="N56" s="13">
        <v>110</v>
      </c>
      <c r="O56" s="13">
        <v>106</v>
      </c>
      <c r="P56" s="13">
        <v>44</v>
      </c>
      <c r="Q56" s="13">
        <v>46</v>
      </c>
    </row>
    <row r="57" spans="1:17" x14ac:dyDescent="0.2">
      <c r="A57" s="14" t="s">
        <v>120</v>
      </c>
      <c r="B57" s="13">
        <v>403</v>
      </c>
      <c r="C57" s="13">
        <v>347</v>
      </c>
      <c r="D57" s="13">
        <v>0</v>
      </c>
      <c r="E57" s="13">
        <v>0</v>
      </c>
      <c r="F57" s="13">
        <v>347</v>
      </c>
      <c r="G57" s="13">
        <v>347</v>
      </c>
      <c r="H57" s="13">
        <v>0</v>
      </c>
      <c r="I57" s="13">
        <v>0</v>
      </c>
      <c r="J57" s="13">
        <v>0</v>
      </c>
      <c r="K57" s="13">
        <v>15</v>
      </c>
      <c r="L57" s="13">
        <v>0</v>
      </c>
      <c r="M57" s="13">
        <v>22</v>
      </c>
      <c r="N57" s="13">
        <v>19</v>
      </c>
      <c r="O57" s="13">
        <v>16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1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4512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16</v>
      </c>
      <c r="M59" s="13">
        <v>163</v>
      </c>
      <c r="N59" s="13">
        <v>484</v>
      </c>
      <c r="O59" s="13">
        <v>484</v>
      </c>
      <c r="P59" s="13">
        <v>3666</v>
      </c>
      <c r="Q59" s="13">
        <v>183</v>
      </c>
    </row>
    <row r="60" spans="1:17" x14ac:dyDescent="0.2">
      <c r="A60" s="14" t="s">
        <v>123</v>
      </c>
      <c r="B60" s="13">
        <v>24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2</v>
      </c>
      <c r="N60" s="13">
        <v>0</v>
      </c>
      <c r="O60" s="13">
        <v>0</v>
      </c>
      <c r="P60" s="13">
        <v>0</v>
      </c>
      <c r="Q60" s="13">
        <v>22</v>
      </c>
    </row>
    <row r="61" spans="1:17" x14ac:dyDescent="0.2">
      <c r="A61" s="14" t="s">
        <v>124</v>
      </c>
      <c r="B61" s="13">
        <v>3524</v>
      </c>
      <c r="C61" s="13">
        <v>2663</v>
      </c>
      <c r="D61" s="13">
        <v>98</v>
      </c>
      <c r="E61" s="13">
        <v>98</v>
      </c>
      <c r="F61" s="13">
        <v>1487</v>
      </c>
      <c r="G61" s="13">
        <v>1487</v>
      </c>
      <c r="H61" s="13">
        <v>0</v>
      </c>
      <c r="I61" s="13">
        <v>0</v>
      </c>
      <c r="J61" s="13">
        <v>1078</v>
      </c>
      <c r="K61" s="13">
        <v>437</v>
      </c>
      <c r="L61" s="13">
        <v>129</v>
      </c>
      <c r="M61" s="13">
        <v>127</v>
      </c>
      <c r="N61" s="13">
        <v>10</v>
      </c>
      <c r="O61" s="13">
        <v>5</v>
      </c>
      <c r="P61" s="13">
        <v>5</v>
      </c>
      <c r="Q61" s="13">
        <v>153</v>
      </c>
    </row>
    <row r="62" spans="1:17" x14ac:dyDescent="0.2">
      <c r="A62" s="14" t="s">
        <v>125</v>
      </c>
      <c r="B62" s="13">
        <v>413</v>
      </c>
      <c r="C62" s="13">
        <v>113</v>
      </c>
      <c r="D62" s="13">
        <v>0</v>
      </c>
      <c r="E62" s="13">
        <v>0</v>
      </c>
      <c r="F62" s="13">
        <v>113</v>
      </c>
      <c r="G62" s="13">
        <v>113</v>
      </c>
      <c r="H62" s="13">
        <v>0</v>
      </c>
      <c r="I62" s="13">
        <v>0</v>
      </c>
      <c r="J62" s="13">
        <v>0</v>
      </c>
      <c r="K62" s="13">
        <v>177</v>
      </c>
      <c r="L62" s="13">
        <v>0</v>
      </c>
      <c r="M62" s="13">
        <v>118</v>
      </c>
      <c r="N62" s="13">
        <v>5</v>
      </c>
      <c r="O62" s="13">
        <v>1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1233</v>
      </c>
      <c r="C65" s="13">
        <v>844</v>
      </c>
      <c r="D65" s="13">
        <v>98</v>
      </c>
      <c r="E65" s="13">
        <v>98</v>
      </c>
      <c r="F65" s="13">
        <v>530</v>
      </c>
      <c r="G65" s="13">
        <v>530</v>
      </c>
      <c r="H65" s="13">
        <v>0</v>
      </c>
      <c r="I65" s="13">
        <v>0</v>
      </c>
      <c r="J65" s="13">
        <v>216</v>
      </c>
      <c r="K65" s="13">
        <v>256</v>
      </c>
      <c r="L65" s="13">
        <v>129</v>
      </c>
      <c r="M65" s="13">
        <v>0</v>
      </c>
      <c r="N65" s="13">
        <v>1</v>
      </c>
      <c r="O65" s="13">
        <v>0</v>
      </c>
      <c r="P65" s="13">
        <v>3</v>
      </c>
      <c r="Q65" s="13">
        <v>0</v>
      </c>
    </row>
    <row r="66" spans="1:17" x14ac:dyDescent="0.2">
      <c r="A66" s="14" t="s">
        <v>129</v>
      </c>
      <c r="B66" s="13">
        <v>150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150</v>
      </c>
    </row>
    <row r="67" spans="1:17" x14ac:dyDescent="0.2">
      <c r="A67" s="14" t="s">
        <v>130</v>
      </c>
      <c r="B67" s="13">
        <v>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3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1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1696</v>
      </c>
      <c r="C70" s="13">
        <v>1696</v>
      </c>
      <c r="D70" s="13">
        <v>0</v>
      </c>
      <c r="E70" s="13">
        <v>0</v>
      </c>
      <c r="F70" s="13">
        <v>844</v>
      </c>
      <c r="G70" s="13">
        <v>844</v>
      </c>
      <c r="H70" s="13">
        <v>0</v>
      </c>
      <c r="I70" s="13">
        <v>0</v>
      </c>
      <c r="J70" s="13">
        <v>852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2</v>
      </c>
      <c r="Q71" s="13">
        <v>0</v>
      </c>
    </row>
    <row r="72" spans="1:17" x14ac:dyDescent="0.2">
      <c r="A72" s="14" t="s">
        <v>135</v>
      </c>
      <c r="B72" s="13">
        <v>4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</v>
      </c>
      <c r="O72" s="13">
        <v>4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4</v>
      </c>
      <c r="L73" s="13">
        <v>0</v>
      </c>
      <c r="M73" s="13">
        <v>1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17</v>
      </c>
      <c r="C74" s="13">
        <v>10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10</v>
      </c>
      <c r="K74" s="13">
        <v>0</v>
      </c>
      <c r="L74" s="13">
        <v>0</v>
      </c>
      <c r="M74" s="13">
        <v>7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17393</v>
      </c>
      <c r="C76" s="13">
        <v>6238</v>
      </c>
      <c r="D76" s="13">
        <v>480</v>
      </c>
      <c r="E76" s="13">
        <v>225</v>
      </c>
      <c r="F76" s="13">
        <v>4838</v>
      </c>
      <c r="G76" s="13">
        <v>4838</v>
      </c>
      <c r="H76" s="13">
        <v>0</v>
      </c>
      <c r="I76" s="13">
        <v>0</v>
      </c>
      <c r="J76" s="13">
        <v>920</v>
      </c>
      <c r="K76" s="13">
        <v>4858</v>
      </c>
      <c r="L76" s="13">
        <v>50</v>
      </c>
      <c r="M76" s="13">
        <v>4432</v>
      </c>
      <c r="N76" s="13">
        <v>1097</v>
      </c>
      <c r="O76" s="13">
        <v>1077</v>
      </c>
      <c r="P76" s="13">
        <v>700</v>
      </c>
      <c r="Q76" s="13">
        <v>18</v>
      </c>
    </row>
    <row r="77" spans="1:17" x14ac:dyDescent="0.2">
      <c r="A77" s="14" t="s">
        <v>140</v>
      </c>
      <c r="B77" s="13">
        <v>2482</v>
      </c>
      <c r="C77" s="13">
        <v>2459</v>
      </c>
      <c r="D77" s="13">
        <v>0</v>
      </c>
      <c r="E77" s="13">
        <v>0</v>
      </c>
      <c r="F77" s="13">
        <v>2340</v>
      </c>
      <c r="G77" s="13">
        <v>2340</v>
      </c>
      <c r="H77" s="13">
        <v>0</v>
      </c>
      <c r="I77" s="13">
        <v>0</v>
      </c>
      <c r="J77" s="13">
        <v>119</v>
      </c>
      <c r="K77" s="13">
        <v>0</v>
      </c>
      <c r="L77" s="13">
        <v>0</v>
      </c>
      <c r="M77" s="13">
        <v>23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1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11</v>
      </c>
      <c r="C79" s="13">
        <v>10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1</v>
      </c>
      <c r="Q79" s="13">
        <v>0</v>
      </c>
    </row>
    <row r="80" spans="1:17" x14ac:dyDescent="0.2">
      <c r="A80" s="14" t="s">
        <v>143</v>
      </c>
      <c r="B80" s="13">
        <v>142</v>
      </c>
      <c r="C80" s="13">
        <v>35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35</v>
      </c>
      <c r="K80" s="13">
        <v>0</v>
      </c>
      <c r="L80" s="13">
        <v>0</v>
      </c>
      <c r="M80" s="13">
        <v>107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11335</v>
      </c>
      <c r="C81" s="13">
        <v>2160</v>
      </c>
      <c r="D81" s="13">
        <v>375</v>
      </c>
      <c r="E81" s="13">
        <v>200</v>
      </c>
      <c r="F81" s="13">
        <v>1400</v>
      </c>
      <c r="G81" s="13">
        <v>1400</v>
      </c>
      <c r="H81" s="13">
        <v>0</v>
      </c>
      <c r="I81" s="13">
        <v>0</v>
      </c>
      <c r="J81" s="13">
        <v>385</v>
      </c>
      <c r="K81" s="13">
        <v>4821</v>
      </c>
      <c r="L81" s="13">
        <v>49</v>
      </c>
      <c r="M81" s="13">
        <v>2715</v>
      </c>
      <c r="N81" s="13">
        <v>891</v>
      </c>
      <c r="O81" s="13">
        <v>879</v>
      </c>
      <c r="P81" s="13">
        <v>699</v>
      </c>
      <c r="Q81" s="13">
        <v>0</v>
      </c>
    </row>
    <row r="82" spans="1:17" x14ac:dyDescent="0.2">
      <c r="A82" s="14" t="s">
        <v>145</v>
      </c>
      <c r="B82" s="13">
        <v>3422</v>
      </c>
      <c r="C82" s="13">
        <v>1574</v>
      </c>
      <c r="D82" s="13">
        <v>105</v>
      </c>
      <c r="E82" s="13">
        <v>25</v>
      </c>
      <c r="F82" s="13">
        <v>1098</v>
      </c>
      <c r="G82" s="13">
        <v>1098</v>
      </c>
      <c r="H82" s="13">
        <v>0</v>
      </c>
      <c r="I82" s="13">
        <v>0</v>
      </c>
      <c r="J82" s="13">
        <v>371</v>
      </c>
      <c r="K82" s="13">
        <v>37</v>
      </c>
      <c r="L82" s="13">
        <v>0</v>
      </c>
      <c r="M82" s="13">
        <v>1587</v>
      </c>
      <c r="N82" s="13">
        <v>206</v>
      </c>
      <c r="O82" s="13">
        <v>198</v>
      </c>
      <c r="P82" s="13">
        <v>0</v>
      </c>
      <c r="Q82" s="13">
        <v>18</v>
      </c>
    </row>
    <row r="83" spans="1:17" x14ac:dyDescent="0.2">
      <c r="A83" s="14" t="s">
        <v>146</v>
      </c>
      <c r="B83" s="13">
        <v>49755</v>
      </c>
      <c r="C83" s="13">
        <v>22502</v>
      </c>
      <c r="D83" s="13">
        <v>2624</v>
      </c>
      <c r="E83" s="13">
        <v>472</v>
      </c>
      <c r="F83" s="13">
        <v>15989</v>
      </c>
      <c r="G83" s="13">
        <v>15989</v>
      </c>
      <c r="H83" s="13">
        <v>127</v>
      </c>
      <c r="I83" s="13">
        <v>0</v>
      </c>
      <c r="J83" s="13">
        <v>3762</v>
      </c>
      <c r="K83" s="13">
        <v>3614</v>
      </c>
      <c r="L83" s="13">
        <v>3003</v>
      </c>
      <c r="M83" s="13">
        <v>7482</v>
      </c>
      <c r="N83" s="13">
        <v>11692</v>
      </c>
      <c r="O83" s="13">
        <v>9901</v>
      </c>
      <c r="P83" s="13">
        <v>1456</v>
      </c>
      <c r="Q83" s="13">
        <v>6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8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19741</v>
      </c>
      <c r="C88" s="13">
        <v>12345</v>
      </c>
      <c r="D88" s="13">
        <v>1121</v>
      </c>
      <c r="E88" s="13">
        <v>112</v>
      </c>
      <c r="F88" s="13">
        <v>11061</v>
      </c>
      <c r="G88" s="13">
        <v>11061</v>
      </c>
      <c r="H88" s="13">
        <v>0</v>
      </c>
      <c r="I88" s="13">
        <v>0</v>
      </c>
      <c r="J88" s="13">
        <v>163</v>
      </c>
      <c r="K88" s="13">
        <v>13</v>
      </c>
      <c r="L88" s="13">
        <v>129</v>
      </c>
      <c r="M88" s="13">
        <v>116</v>
      </c>
      <c r="N88" s="13">
        <v>7124</v>
      </c>
      <c r="O88" s="13">
        <v>6096</v>
      </c>
      <c r="P88" s="13">
        <v>8</v>
      </c>
      <c r="Q88" s="13">
        <v>6</v>
      </c>
    </row>
    <row r="89" spans="1:17" x14ac:dyDescent="0.2">
      <c r="A89" s="14" t="s">
        <v>152</v>
      </c>
      <c r="B89" s="13">
        <v>142</v>
      </c>
      <c r="C89" s="13">
        <v>73</v>
      </c>
      <c r="D89" s="13">
        <v>0</v>
      </c>
      <c r="E89" s="13">
        <v>0</v>
      </c>
      <c r="F89" s="13">
        <v>5</v>
      </c>
      <c r="G89" s="13">
        <v>5</v>
      </c>
      <c r="H89" s="13">
        <v>0</v>
      </c>
      <c r="I89" s="13">
        <v>0</v>
      </c>
      <c r="J89" s="13">
        <v>68</v>
      </c>
      <c r="K89" s="13">
        <v>0</v>
      </c>
      <c r="L89" s="13">
        <v>0</v>
      </c>
      <c r="M89" s="13">
        <v>69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10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1</v>
      </c>
      <c r="N90" s="13">
        <v>9</v>
      </c>
      <c r="O90" s="13">
        <v>9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26963</v>
      </c>
      <c r="C92" s="13">
        <v>9990</v>
      </c>
      <c r="D92" s="13">
        <v>1503</v>
      </c>
      <c r="E92" s="13">
        <v>360</v>
      </c>
      <c r="F92" s="13">
        <v>4923</v>
      </c>
      <c r="G92" s="13">
        <v>4923</v>
      </c>
      <c r="H92" s="13">
        <v>127</v>
      </c>
      <c r="I92" s="13">
        <v>0</v>
      </c>
      <c r="J92" s="13">
        <v>3437</v>
      </c>
      <c r="K92" s="13">
        <v>2609</v>
      </c>
      <c r="L92" s="13">
        <v>2842</v>
      </c>
      <c r="M92" s="13">
        <v>7151</v>
      </c>
      <c r="N92" s="13">
        <v>3444</v>
      </c>
      <c r="O92" s="13">
        <v>3068</v>
      </c>
      <c r="P92" s="13">
        <v>927</v>
      </c>
      <c r="Q92" s="13">
        <v>0</v>
      </c>
    </row>
    <row r="93" spans="1:17" x14ac:dyDescent="0.2">
      <c r="A93" s="14" t="s">
        <v>156</v>
      </c>
      <c r="B93" s="13">
        <v>2891</v>
      </c>
      <c r="C93" s="13">
        <v>94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94</v>
      </c>
      <c r="K93" s="13">
        <v>992</v>
      </c>
      <c r="L93" s="13">
        <v>24</v>
      </c>
      <c r="M93" s="13">
        <v>145</v>
      </c>
      <c r="N93" s="13">
        <v>1115</v>
      </c>
      <c r="O93" s="13">
        <v>728</v>
      </c>
      <c r="P93" s="13">
        <v>521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218540</v>
      </c>
      <c r="C96" s="13">
        <v>189980</v>
      </c>
      <c r="D96" s="13">
        <v>11340</v>
      </c>
      <c r="E96" s="13">
        <v>1155</v>
      </c>
      <c r="F96" s="13">
        <v>159605</v>
      </c>
      <c r="G96" s="13">
        <v>159605</v>
      </c>
      <c r="H96" s="13">
        <v>51</v>
      </c>
      <c r="I96" s="13">
        <v>0</v>
      </c>
      <c r="J96" s="13">
        <v>18984</v>
      </c>
      <c r="K96" s="13">
        <v>2076</v>
      </c>
      <c r="L96" s="13">
        <v>75</v>
      </c>
      <c r="M96" s="13">
        <v>22463</v>
      </c>
      <c r="N96" s="13">
        <v>2209</v>
      </c>
      <c r="O96" s="13">
        <v>1814</v>
      </c>
      <c r="P96" s="13">
        <v>1737</v>
      </c>
      <c r="Q96" s="13">
        <v>0</v>
      </c>
    </row>
    <row r="97" spans="1:17" x14ac:dyDescent="0.2">
      <c r="A97" s="14" t="s">
        <v>160</v>
      </c>
      <c r="B97" s="13">
        <v>64851</v>
      </c>
      <c r="C97" s="13">
        <v>43647</v>
      </c>
      <c r="D97" s="13">
        <v>480</v>
      </c>
      <c r="E97" s="13">
        <v>86</v>
      </c>
      <c r="F97" s="13">
        <v>35718</v>
      </c>
      <c r="G97" s="13">
        <v>35718</v>
      </c>
      <c r="H97" s="13">
        <v>51</v>
      </c>
      <c r="I97" s="13">
        <v>0</v>
      </c>
      <c r="J97" s="13">
        <v>7398</v>
      </c>
      <c r="K97" s="13">
        <v>1595</v>
      </c>
      <c r="L97" s="13">
        <v>74</v>
      </c>
      <c r="M97" s="13">
        <v>16463</v>
      </c>
      <c r="N97" s="13">
        <v>1357</v>
      </c>
      <c r="O97" s="13">
        <v>1104</v>
      </c>
      <c r="P97" s="13">
        <v>1715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147251</v>
      </c>
      <c r="C99" s="13">
        <v>139975</v>
      </c>
      <c r="D99" s="13">
        <v>10860</v>
      </c>
      <c r="E99" s="13">
        <v>1069</v>
      </c>
      <c r="F99" s="13">
        <v>120182</v>
      </c>
      <c r="G99" s="13">
        <v>120182</v>
      </c>
      <c r="H99" s="13">
        <v>0</v>
      </c>
      <c r="I99" s="13">
        <v>0</v>
      </c>
      <c r="J99" s="13">
        <v>8933</v>
      </c>
      <c r="K99" s="13">
        <v>481</v>
      </c>
      <c r="L99" s="13">
        <v>1</v>
      </c>
      <c r="M99" s="13">
        <v>5984</v>
      </c>
      <c r="N99" s="13">
        <v>788</v>
      </c>
      <c r="O99" s="13">
        <v>654</v>
      </c>
      <c r="P99" s="13">
        <v>22</v>
      </c>
      <c r="Q99" s="13">
        <v>0</v>
      </c>
    </row>
    <row r="100" spans="1:17" x14ac:dyDescent="0.2">
      <c r="A100" s="14" t="s">
        <v>163</v>
      </c>
      <c r="B100" s="13">
        <v>6372</v>
      </c>
      <c r="C100" s="13">
        <v>6326</v>
      </c>
      <c r="D100" s="13">
        <v>0</v>
      </c>
      <c r="E100" s="13">
        <v>0</v>
      </c>
      <c r="F100" s="13">
        <v>3673</v>
      </c>
      <c r="G100" s="13">
        <v>3673</v>
      </c>
      <c r="H100" s="13">
        <v>0</v>
      </c>
      <c r="I100" s="13">
        <v>0</v>
      </c>
      <c r="J100" s="13">
        <v>2653</v>
      </c>
      <c r="K100" s="13">
        <v>0</v>
      </c>
      <c r="L100" s="13">
        <v>0</v>
      </c>
      <c r="M100" s="13">
        <v>0</v>
      </c>
      <c r="N100" s="13">
        <v>46</v>
      </c>
      <c r="O100" s="13">
        <v>44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4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48</v>
      </c>
      <c r="C102" s="13">
        <v>32</v>
      </c>
      <c r="D102" s="13">
        <v>0</v>
      </c>
      <c r="E102" s="13">
        <v>0</v>
      </c>
      <c r="F102" s="13">
        <v>32</v>
      </c>
      <c r="G102" s="13">
        <v>32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16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14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14</v>
      </c>
      <c r="O104" s="13">
        <v>12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34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1854779</v>
      </c>
      <c r="C11" s="13">
        <v>25577</v>
      </c>
      <c r="D11" s="13">
        <v>0</v>
      </c>
      <c r="E11" s="13">
        <v>0</v>
      </c>
      <c r="F11" s="13">
        <v>1034</v>
      </c>
      <c r="G11" s="13">
        <v>1034</v>
      </c>
      <c r="H11" s="13">
        <v>126</v>
      </c>
      <c r="I11" s="13">
        <v>126</v>
      </c>
      <c r="J11" s="13">
        <v>24417</v>
      </c>
      <c r="K11" s="13">
        <v>1070807</v>
      </c>
      <c r="L11" s="13">
        <v>634829</v>
      </c>
      <c r="M11" s="13">
        <v>17747</v>
      </c>
      <c r="N11" s="13">
        <v>1264</v>
      </c>
      <c r="O11" s="13">
        <v>917</v>
      </c>
      <c r="P11" s="13">
        <v>105</v>
      </c>
      <c r="Q11" s="13">
        <v>104450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823728</v>
      </c>
      <c r="C13" s="13">
        <v>17801</v>
      </c>
      <c r="D13" s="13">
        <v>0</v>
      </c>
      <c r="E13" s="13">
        <v>0</v>
      </c>
      <c r="F13" s="13">
        <v>671</v>
      </c>
      <c r="G13" s="13">
        <v>671</v>
      </c>
      <c r="H13" s="13">
        <v>0</v>
      </c>
      <c r="I13" s="13">
        <v>0</v>
      </c>
      <c r="J13" s="13">
        <v>17130</v>
      </c>
      <c r="K13" s="13">
        <v>480065</v>
      </c>
      <c r="L13" s="13">
        <v>272160</v>
      </c>
      <c r="M13" s="13">
        <v>9856</v>
      </c>
      <c r="N13" s="13">
        <v>843</v>
      </c>
      <c r="O13" s="13">
        <v>626</v>
      </c>
      <c r="P13" s="13">
        <v>59</v>
      </c>
      <c r="Q13" s="13">
        <v>42944</v>
      </c>
    </row>
    <row r="14" spans="1:24" x14ac:dyDescent="0.2">
      <c r="A14" s="14" t="s">
        <v>77</v>
      </c>
      <c r="B14" s="13">
        <v>12936</v>
      </c>
      <c r="C14" s="13">
        <v>9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9</v>
      </c>
      <c r="K14" s="13">
        <v>6595</v>
      </c>
      <c r="L14" s="13">
        <v>5886</v>
      </c>
      <c r="M14" s="13">
        <v>7</v>
      </c>
      <c r="N14" s="13">
        <v>0</v>
      </c>
      <c r="O14" s="13">
        <v>0</v>
      </c>
      <c r="P14" s="13">
        <v>0</v>
      </c>
      <c r="Q14" s="13">
        <v>439</v>
      </c>
    </row>
    <row r="15" spans="1:24" x14ac:dyDescent="0.2">
      <c r="A15" s="14" t="s">
        <v>78</v>
      </c>
      <c r="B15" s="13">
        <v>5746</v>
      </c>
      <c r="C15" s="13">
        <v>1</v>
      </c>
      <c r="D15" s="13">
        <v>0</v>
      </c>
      <c r="E15" s="13">
        <v>0</v>
      </c>
      <c r="F15" s="13">
        <v>1</v>
      </c>
      <c r="G15" s="13">
        <v>1</v>
      </c>
      <c r="H15" s="13">
        <v>0</v>
      </c>
      <c r="I15" s="13">
        <v>0</v>
      </c>
      <c r="J15" s="13">
        <v>0</v>
      </c>
      <c r="K15" s="13">
        <v>2451</v>
      </c>
      <c r="L15" s="13">
        <v>2523</v>
      </c>
      <c r="M15" s="13">
        <v>1</v>
      </c>
      <c r="N15" s="13">
        <v>0</v>
      </c>
      <c r="O15" s="13">
        <v>0</v>
      </c>
      <c r="P15" s="13">
        <v>2</v>
      </c>
      <c r="Q15" s="13">
        <v>768</v>
      </c>
    </row>
    <row r="16" spans="1:24" x14ac:dyDescent="0.2">
      <c r="A16" s="14" t="s">
        <v>79</v>
      </c>
      <c r="B16" s="13">
        <v>15293</v>
      </c>
      <c r="C16" s="13">
        <v>210</v>
      </c>
      <c r="D16" s="13">
        <v>0</v>
      </c>
      <c r="E16" s="13">
        <v>0</v>
      </c>
      <c r="F16" s="13">
        <v>152</v>
      </c>
      <c r="G16" s="13">
        <v>152</v>
      </c>
      <c r="H16" s="13">
        <v>0</v>
      </c>
      <c r="I16" s="13">
        <v>0</v>
      </c>
      <c r="J16" s="13">
        <v>58</v>
      </c>
      <c r="K16" s="13">
        <v>8299</v>
      </c>
      <c r="L16" s="13">
        <v>5603</v>
      </c>
      <c r="M16" s="13">
        <v>252</v>
      </c>
      <c r="N16" s="13">
        <v>43</v>
      </c>
      <c r="O16" s="13">
        <v>29</v>
      </c>
      <c r="P16" s="13">
        <v>4</v>
      </c>
      <c r="Q16" s="13">
        <v>882</v>
      </c>
    </row>
    <row r="17" spans="1:17" x14ac:dyDescent="0.2">
      <c r="A17" s="14" t="s">
        <v>80</v>
      </c>
      <c r="B17" s="13">
        <v>31695</v>
      </c>
      <c r="C17" s="13">
        <v>28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28</v>
      </c>
      <c r="K17" s="13">
        <v>17570</v>
      </c>
      <c r="L17" s="13">
        <v>13601</v>
      </c>
      <c r="M17" s="13">
        <v>91</v>
      </c>
      <c r="N17" s="13">
        <v>2</v>
      </c>
      <c r="O17" s="13">
        <v>1</v>
      </c>
      <c r="P17" s="13">
        <v>1</v>
      </c>
      <c r="Q17" s="13">
        <v>402</v>
      </c>
    </row>
    <row r="18" spans="1:17" x14ac:dyDescent="0.2">
      <c r="A18" s="14" t="s">
        <v>81</v>
      </c>
      <c r="B18" s="13">
        <v>12027</v>
      </c>
      <c r="C18" s="13">
        <v>56</v>
      </c>
      <c r="D18" s="13">
        <v>0</v>
      </c>
      <c r="E18" s="13">
        <v>0</v>
      </c>
      <c r="F18" s="13">
        <v>1</v>
      </c>
      <c r="G18" s="13">
        <v>1</v>
      </c>
      <c r="H18" s="13">
        <v>0</v>
      </c>
      <c r="I18" s="13">
        <v>0</v>
      </c>
      <c r="J18" s="13">
        <v>55</v>
      </c>
      <c r="K18" s="13">
        <v>6521</v>
      </c>
      <c r="L18" s="13">
        <v>4813</v>
      </c>
      <c r="M18" s="13">
        <v>72</v>
      </c>
      <c r="N18" s="13">
        <v>1</v>
      </c>
      <c r="O18" s="13">
        <v>1</v>
      </c>
      <c r="P18" s="13">
        <v>10</v>
      </c>
      <c r="Q18" s="13">
        <v>554</v>
      </c>
    </row>
    <row r="19" spans="1:17" x14ac:dyDescent="0.2">
      <c r="A19" s="14" t="s">
        <v>82</v>
      </c>
      <c r="B19" s="13">
        <v>11677</v>
      </c>
      <c r="C19" s="13">
        <v>7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7</v>
      </c>
      <c r="K19" s="13">
        <v>5634</v>
      </c>
      <c r="L19" s="13">
        <v>5706</v>
      </c>
      <c r="M19" s="13">
        <v>12</v>
      </c>
      <c r="N19" s="13">
        <v>0</v>
      </c>
      <c r="O19" s="13">
        <v>0</v>
      </c>
      <c r="P19" s="13">
        <v>8</v>
      </c>
      <c r="Q19" s="13">
        <v>310</v>
      </c>
    </row>
    <row r="20" spans="1:17" x14ac:dyDescent="0.2">
      <c r="A20" s="14" t="s">
        <v>83</v>
      </c>
      <c r="B20" s="13">
        <v>8712</v>
      </c>
      <c r="C20" s="13">
        <v>72</v>
      </c>
      <c r="D20" s="13">
        <v>0</v>
      </c>
      <c r="E20" s="13">
        <v>0</v>
      </c>
      <c r="F20" s="13">
        <v>5</v>
      </c>
      <c r="G20" s="13">
        <v>5</v>
      </c>
      <c r="H20" s="13">
        <v>0</v>
      </c>
      <c r="I20" s="13">
        <v>0</v>
      </c>
      <c r="J20" s="13">
        <v>67</v>
      </c>
      <c r="K20" s="13">
        <v>5406</v>
      </c>
      <c r="L20" s="13">
        <v>2753</v>
      </c>
      <c r="M20" s="13">
        <v>0</v>
      </c>
      <c r="N20" s="13">
        <v>0</v>
      </c>
      <c r="O20" s="13">
        <v>0</v>
      </c>
      <c r="P20" s="13">
        <v>2</v>
      </c>
      <c r="Q20" s="13">
        <v>479</v>
      </c>
    </row>
    <row r="21" spans="1:17" x14ac:dyDescent="0.2">
      <c r="A21" s="14" t="s">
        <v>84</v>
      </c>
      <c r="B21" s="13">
        <v>21711</v>
      </c>
      <c r="C21" s="13">
        <v>86</v>
      </c>
      <c r="D21" s="13">
        <v>0</v>
      </c>
      <c r="E21" s="13">
        <v>0</v>
      </c>
      <c r="F21" s="13">
        <v>22</v>
      </c>
      <c r="G21" s="13">
        <v>22</v>
      </c>
      <c r="H21" s="13">
        <v>0</v>
      </c>
      <c r="I21" s="13">
        <v>0</v>
      </c>
      <c r="J21" s="13">
        <v>64</v>
      </c>
      <c r="K21" s="13">
        <v>10856</v>
      </c>
      <c r="L21" s="13">
        <v>10297</v>
      </c>
      <c r="M21" s="13">
        <v>113</v>
      </c>
      <c r="N21" s="13">
        <v>8</v>
      </c>
      <c r="O21" s="13">
        <v>6</v>
      </c>
      <c r="P21" s="13">
        <v>0</v>
      </c>
      <c r="Q21" s="13">
        <v>351</v>
      </c>
    </row>
    <row r="22" spans="1:17" x14ac:dyDescent="0.2">
      <c r="A22" s="14" t="s">
        <v>85</v>
      </c>
      <c r="B22" s="13">
        <v>18696</v>
      </c>
      <c r="C22" s="13">
        <v>21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21</v>
      </c>
      <c r="K22" s="13">
        <v>6244</v>
      </c>
      <c r="L22" s="13">
        <v>11288</v>
      </c>
      <c r="M22" s="13">
        <v>13</v>
      </c>
      <c r="N22" s="13">
        <v>20</v>
      </c>
      <c r="O22" s="13">
        <v>14</v>
      </c>
      <c r="P22" s="13">
        <v>0</v>
      </c>
      <c r="Q22" s="13">
        <v>1110</v>
      </c>
    </row>
    <row r="23" spans="1:17" x14ac:dyDescent="0.2">
      <c r="A23" s="14" t="s">
        <v>86</v>
      </c>
      <c r="B23" s="13">
        <v>278522</v>
      </c>
      <c r="C23" s="13">
        <v>11785</v>
      </c>
      <c r="D23" s="13">
        <v>0</v>
      </c>
      <c r="E23" s="13">
        <v>0</v>
      </c>
      <c r="F23" s="13">
        <v>140</v>
      </c>
      <c r="G23" s="13">
        <v>140</v>
      </c>
      <c r="H23" s="13">
        <v>0</v>
      </c>
      <c r="I23" s="13">
        <v>0</v>
      </c>
      <c r="J23" s="13">
        <v>11645</v>
      </c>
      <c r="K23" s="13">
        <v>130098</v>
      </c>
      <c r="L23" s="13">
        <v>112659</v>
      </c>
      <c r="M23" s="13">
        <v>4045</v>
      </c>
      <c r="N23" s="13">
        <v>138</v>
      </c>
      <c r="O23" s="13">
        <v>109</v>
      </c>
      <c r="P23" s="13">
        <v>20</v>
      </c>
      <c r="Q23" s="13">
        <v>19777</v>
      </c>
    </row>
    <row r="24" spans="1:17" x14ac:dyDescent="0.2">
      <c r="A24" s="14" t="s">
        <v>87</v>
      </c>
      <c r="B24" s="13">
        <v>9915</v>
      </c>
      <c r="C24" s="13">
        <v>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7</v>
      </c>
      <c r="K24" s="13">
        <v>3506</v>
      </c>
      <c r="L24" s="13">
        <v>6032</v>
      </c>
      <c r="M24" s="13">
        <v>0</v>
      </c>
      <c r="N24" s="13">
        <v>1</v>
      </c>
      <c r="O24" s="13">
        <v>1</v>
      </c>
      <c r="P24" s="13">
        <v>0</v>
      </c>
      <c r="Q24" s="13">
        <v>369</v>
      </c>
    </row>
    <row r="25" spans="1:17" x14ac:dyDescent="0.2">
      <c r="A25" s="14" t="s">
        <v>88</v>
      </c>
      <c r="B25" s="13">
        <v>21386</v>
      </c>
      <c r="C25" s="13">
        <v>98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98</v>
      </c>
      <c r="K25" s="13">
        <v>9474</v>
      </c>
      <c r="L25" s="13">
        <v>11550</v>
      </c>
      <c r="M25" s="13">
        <v>17</v>
      </c>
      <c r="N25" s="13">
        <v>3</v>
      </c>
      <c r="O25" s="13">
        <v>2</v>
      </c>
      <c r="P25" s="13">
        <v>0</v>
      </c>
      <c r="Q25" s="13">
        <v>244</v>
      </c>
    </row>
    <row r="26" spans="1:17" x14ac:dyDescent="0.2">
      <c r="A26" s="14" t="s">
        <v>89</v>
      </c>
      <c r="B26" s="13">
        <v>11381</v>
      </c>
      <c r="C26" s="13">
        <v>2</v>
      </c>
      <c r="D26" s="13">
        <v>0</v>
      </c>
      <c r="E26" s="13">
        <v>0</v>
      </c>
      <c r="F26" s="13">
        <v>1</v>
      </c>
      <c r="G26" s="13">
        <v>1</v>
      </c>
      <c r="H26" s="13">
        <v>0</v>
      </c>
      <c r="I26" s="13">
        <v>0</v>
      </c>
      <c r="J26" s="13">
        <v>1</v>
      </c>
      <c r="K26" s="13">
        <v>4761</v>
      </c>
      <c r="L26" s="13">
        <v>6515</v>
      </c>
      <c r="M26" s="13">
        <v>47</v>
      </c>
      <c r="N26" s="13">
        <v>0</v>
      </c>
      <c r="O26" s="13">
        <v>0</v>
      </c>
      <c r="P26" s="13">
        <v>0</v>
      </c>
      <c r="Q26" s="13">
        <v>56</v>
      </c>
    </row>
    <row r="27" spans="1:17" x14ac:dyDescent="0.2">
      <c r="A27" s="14" t="s">
        <v>90</v>
      </c>
      <c r="B27" s="13">
        <v>10508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3825</v>
      </c>
      <c r="L27" s="13">
        <v>6683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22193</v>
      </c>
      <c r="C28" s="13">
        <v>1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1</v>
      </c>
      <c r="K28" s="13">
        <v>11844</v>
      </c>
      <c r="L28" s="13">
        <v>9976</v>
      </c>
      <c r="M28" s="13">
        <v>63</v>
      </c>
      <c r="N28" s="13">
        <v>0</v>
      </c>
      <c r="O28" s="13">
        <v>0</v>
      </c>
      <c r="P28" s="13">
        <v>0</v>
      </c>
      <c r="Q28" s="13">
        <v>309</v>
      </c>
    </row>
    <row r="29" spans="1:17" x14ac:dyDescent="0.2">
      <c r="A29" s="14" t="s">
        <v>92</v>
      </c>
      <c r="B29" s="13">
        <v>21859</v>
      </c>
      <c r="C29" s="13">
        <v>51</v>
      </c>
      <c r="D29" s="13">
        <v>0</v>
      </c>
      <c r="E29" s="13">
        <v>0</v>
      </c>
      <c r="F29" s="13">
        <v>43</v>
      </c>
      <c r="G29" s="13">
        <v>43</v>
      </c>
      <c r="H29" s="13">
        <v>0</v>
      </c>
      <c r="I29" s="13">
        <v>0</v>
      </c>
      <c r="J29" s="13">
        <v>8</v>
      </c>
      <c r="K29" s="13">
        <v>12493</v>
      </c>
      <c r="L29" s="13">
        <v>7862</v>
      </c>
      <c r="M29" s="13">
        <v>25</v>
      </c>
      <c r="N29" s="13">
        <v>0</v>
      </c>
      <c r="O29" s="13">
        <v>0</v>
      </c>
      <c r="P29" s="13">
        <v>3</v>
      </c>
      <c r="Q29" s="13">
        <v>1425</v>
      </c>
    </row>
    <row r="30" spans="1:17" x14ac:dyDescent="0.2">
      <c r="A30" s="14" t="s">
        <v>93</v>
      </c>
      <c r="B30" s="13">
        <v>18485</v>
      </c>
      <c r="C30" s="13">
        <v>5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5</v>
      </c>
      <c r="K30" s="13">
        <v>8958</v>
      </c>
      <c r="L30" s="13">
        <v>7925</v>
      </c>
      <c r="M30" s="13">
        <v>22</v>
      </c>
      <c r="N30" s="13">
        <v>0</v>
      </c>
      <c r="O30" s="13">
        <v>0</v>
      </c>
      <c r="P30" s="13">
        <v>0</v>
      </c>
      <c r="Q30" s="13">
        <v>1575</v>
      </c>
    </row>
    <row r="31" spans="1:17" x14ac:dyDescent="0.2">
      <c r="A31" s="14" t="s">
        <v>94</v>
      </c>
      <c r="B31" s="13">
        <v>290986</v>
      </c>
      <c r="C31" s="13">
        <v>5362</v>
      </c>
      <c r="D31" s="13">
        <v>0</v>
      </c>
      <c r="E31" s="13">
        <v>0</v>
      </c>
      <c r="F31" s="13">
        <v>306</v>
      </c>
      <c r="G31" s="13">
        <v>306</v>
      </c>
      <c r="H31" s="13">
        <v>0</v>
      </c>
      <c r="I31" s="13">
        <v>0</v>
      </c>
      <c r="J31" s="13">
        <v>5056</v>
      </c>
      <c r="K31" s="13">
        <v>225530</v>
      </c>
      <c r="L31" s="13">
        <v>40488</v>
      </c>
      <c r="M31" s="13">
        <v>5076</v>
      </c>
      <c r="N31" s="13">
        <v>627</v>
      </c>
      <c r="O31" s="13">
        <v>463</v>
      </c>
      <c r="P31" s="13">
        <v>9</v>
      </c>
      <c r="Q31" s="13">
        <v>13894</v>
      </c>
    </row>
    <row r="32" spans="1:17" x14ac:dyDescent="0.2">
      <c r="A32" s="14" t="s">
        <v>95</v>
      </c>
      <c r="B32" s="13">
        <v>190438</v>
      </c>
      <c r="C32" s="13">
        <v>1025</v>
      </c>
      <c r="D32" s="13">
        <v>0</v>
      </c>
      <c r="E32" s="13">
        <v>0</v>
      </c>
      <c r="F32" s="13">
        <v>200</v>
      </c>
      <c r="G32" s="13">
        <v>200</v>
      </c>
      <c r="H32" s="13">
        <v>0</v>
      </c>
      <c r="I32" s="13">
        <v>0</v>
      </c>
      <c r="J32" s="13">
        <v>825</v>
      </c>
      <c r="K32" s="13">
        <v>139234</v>
      </c>
      <c r="L32" s="13">
        <v>38759</v>
      </c>
      <c r="M32" s="13">
        <v>1604</v>
      </c>
      <c r="N32" s="13">
        <v>71</v>
      </c>
      <c r="O32" s="13">
        <v>18</v>
      </c>
      <c r="P32" s="13">
        <v>1</v>
      </c>
      <c r="Q32" s="13">
        <v>9744</v>
      </c>
    </row>
    <row r="33" spans="1:17" x14ac:dyDescent="0.2">
      <c r="A33" s="14" t="s">
        <v>96</v>
      </c>
      <c r="B33" s="13">
        <v>5260</v>
      </c>
      <c r="C33" s="13">
        <v>26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26</v>
      </c>
      <c r="K33" s="13">
        <v>4339</v>
      </c>
      <c r="L33" s="13">
        <v>822</v>
      </c>
      <c r="M33" s="13">
        <v>43</v>
      </c>
      <c r="N33" s="13">
        <v>0</v>
      </c>
      <c r="O33" s="13">
        <v>0</v>
      </c>
      <c r="P33" s="13">
        <v>0</v>
      </c>
      <c r="Q33" s="13">
        <v>30</v>
      </c>
    </row>
    <row r="34" spans="1:17" x14ac:dyDescent="0.2">
      <c r="A34" s="14" t="s">
        <v>97</v>
      </c>
      <c r="B34" s="13">
        <v>5369</v>
      </c>
      <c r="C34" s="13">
        <v>66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66</v>
      </c>
      <c r="K34" s="13">
        <v>3773</v>
      </c>
      <c r="L34" s="13">
        <v>694</v>
      </c>
      <c r="M34" s="13">
        <v>81</v>
      </c>
      <c r="N34" s="13">
        <v>0</v>
      </c>
      <c r="O34" s="13">
        <v>0</v>
      </c>
      <c r="P34" s="13">
        <v>0</v>
      </c>
      <c r="Q34" s="13">
        <v>755</v>
      </c>
    </row>
    <row r="35" spans="1:17" x14ac:dyDescent="0.2">
      <c r="A35" s="14" t="s">
        <v>98</v>
      </c>
      <c r="B35" s="13">
        <v>5993</v>
      </c>
      <c r="C35" s="13">
        <v>20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20</v>
      </c>
      <c r="K35" s="13">
        <v>4088</v>
      </c>
      <c r="L35" s="13">
        <v>1320</v>
      </c>
      <c r="M35" s="13">
        <v>1</v>
      </c>
      <c r="N35" s="13">
        <v>0</v>
      </c>
      <c r="O35" s="13">
        <v>0</v>
      </c>
      <c r="P35" s="13">
        <v>0</v>
      </c>
      <c r="Q35" s="13">
        <v>564</v>
      </c>
    </row>
    <row r="36" spans="1:17" x14ac:dyDescent="0.2">
      <c r="A36" s="14" t="s">
        <v>99</v>
      </c>
      <c r="B36" s="13">
        <v>13471</v>
      </c>
      <c r="C36" s="13">
        <v>135</v>
      </c>
      <c r="D36" s="13">
        <v>0</v>
      </c>
      <c r="E36" s="13">
        <v>0</v>
      </c>
      <c r="F36" s="13">
        <v>132</v>
      </c>
      <c r="G36" s="13">
        <v>132</v>
      </c>
      <c r="H36" s="13">
        <v>0</v>
      </c>
      <c r="I36" s="13">
        <v>0</v>
      </c>
      <c r="J36" s="13">
        <v>3</v>
      </c>
      <c r="K36" s="13">
        <v>7693</v>
      </c>
      <c r="L36" s="13">
        <v>4280</v>
      </c>
      <c r="M36" s="13">
        <v>3</v>
      </c>
      <c r="N36" s="13">
        <v>0</v>
      </c>
      <c r="O36" s="13">
        <v>0</v>
      </c>
      <c r="P36" s="13">
        <v>0</v>
      </c>
      <c r="Q36" s="13">
        <v>1360</v>
      </c>
    </row>
    <row r="37" spans="1:17" x14ac:dyDescent="0.2">
      <c r="A37" s="14" t="s">
        <v>100</v>
      </c>
      <c r="B37" s="13">
        <v>25132</v>
      </c>
      <c r="C37" s="13">
        <v>3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3</v>
      </c>
      <c r="K37" s="13">
        <v>18590</v>
      </c>
      <c r="L37" s="13">
        <v>6021</v>
      </c>
      <c r="M37" s="13">
        <v>0</v>
      </c>
      <c r="N37" s="13">
        <v>0</v>
      </c>
      <c r="O37" s="13">
        <v>0</v>
      </c>
      <c r="P37" s="13">
        <v>0</v>
      </c>
      <c r="Q37" s="13">
        <v>518</v>
      </c>
    </row>
    <row r="38" spans="1:17" x14ac:dyDescent="0.2">
      <c r="A38" s="14" t="s">
        <v>101</v>
      </c>
      <c r="B38" s="13">
        <v>27822</v>
      </c>
      <c r="C38" s="13">
        <v>539</v>
      </c>
      <c r="D38" s="13">
        <v>0</v>
      </c>
      <c r="E38" s="13">
        <v>0</v>
      </c>
      <c r="F38" s="13">
        <v>9</v>
      </c>
      <c r="G38" s="13">
        <v>9</v>
      </c>
      <c r="H38" s="13">
        <v>0</v>
      </c>
      <c r="I38" s="13">
        <v>0</v>
      </c>
      <c r="J38" s="13">
        <v>530</v>
      </c>
      <c r="K38" s="13">
        <v>15341</v>
      </c>
      <c r="L38" s="13">
        <v>9589</v>
      </c>
      <c r="M38" s="13">
        <v>121</v>
      </c>
      <c r="N38" s="13">
        <v>21</v>
      </c>
      <c r="O38" s="13">
        <v>12</v>
      </c>
      <c r="P38" s="13">
        <v>0</v>
      </c>
      <c r="Q38" s="13">
        <v>2211</v>
      </c>
    </row>
    <row r="39" spans="1:17" x14ac:dyDescent="0.2">
      <c r="A39" s="14" t="s">
        <v>102</v>
      </c>
      <c r="B39" s="13">
        <v>3822</v>
      </c>
      <c r="C39" s="13">
        <v>67</v>
      </c>
      <c r="D39" s="13">
        <v>0</v>
      </c>
      <c r="E39" s="13">
        <v>0</v>
      </c>
      <c r="F39" s="13">
        <v>6</v>
      </c>
      <c r="G39" s="13">
        <v>6</v>
      </c>
      <c r="H39" s="13">
        <v>0</v>
      </c>
      <c r="I39" s="13">
        <v>0</v>
      </c>
      <c r="J39" s="13">
        <v>61</v>
      </c>
      <c r="K39" s="13">
        <v>2021</v>
      </c>
      <c r="L39" s="13">
        <v>1669</v>
      </c>
      <c r="M39" s="13">
        <v>44</v>
      </c>
      <c r="N39" s="13">
        <v>5</v>
      </c>
      <c r="O39" s="13">
        <v>2</v>
      </c>
      <c r="P39" s="13">
        <v>1</v>
      </c>
      <c r="Q39" s="13">
        <v>15</v>
      </c>
    </row>
    <row r="40" spans="1:17" x14ac:dyDescent="0.2">
      <c r="A40" s="14" t="s">
        <v>103</v>
      </c>
      <c r="B40" s="13">
        <v>10759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6532</v>
      </c>
      <c r="L40" s="13">
        <v>3896</v>
      </c>
      <c r="M40" s="13">
        <v>4</v>
      </c>
      <c r="N40" s="13">
        <v>0</v>
      </c>
      <c r="O40" s="13">
        <v>0</v>
      </c>
      <c r="P40" s="13">
        <v>0</v>
      </c>
      <c r="Q40" s="13">
        <v>327</v>
      </c>
    </row>
    <row r="41" spans="1:17" x14ac:dyDescent="0.2">
      <c r="A41" s="14" t="s">
        <v>104</v>
      </c>
      <c r="B41" s="13">
        <v>4807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3042</v>
      </c>
      <c r="L41" s="13">
        <v>1703</v>
      </c>
      <c r="M41" s="13">
        <v>8</v>
      </c>
      <c r="N41" s="13">
        <v>0</v>
      </c>
      <c r="O41" s="13">
        <v>0</v>
      </c>
      <c r="P41" s="13">
        <v>0</v>
      </c>
      <c r="Q41" s="13">
        <v>54</v>
      </c>
    </row>
    <row r="42" spans="1:17" x14ac:dyDescent="0.2">
      <c r="A42" s="14" t="s">
        <v>105</v>
      </c>
      <c r="B42" s="13">
        <v>87832</v>
      </c>
      <c r="C42" s="13">
        <v>169</v>
      </c>
      <c r="D42" s="13">
        <v>0</v>
      </c>
      <c r="E42" s="13">
        <v>0</v>
      </c>
      <c r="F42" s="13">
        <v>53</v>
      </c>
      <c r="G42" s="13">
        <v>53</v>
      </c>
      <c r="H42" s="13">
        <v>0</v>
      </c>
      <c r="I42" s="13">
        <v>0</v>
      </c>
      <c r="J42" s="13">
        <v>116</v>
      </c>
      <c r="K42" s="13">
        <v>73762</v>
      </c>
      <c r="L42" s="13">
        <v>8647</v>
      </c>
      <c r="M42" s="13">
        <v>1299</v>
      </c>
      <c r="N42" s="13">
        <v>45</v>
      </c>
      <c r="O42" s="13">
        <v>4</v>
      </c>
      <c r="P42" s="13">
        <v>0</v>
      </c>
      <c r="Q42" s="13">
        <v>3910</v>
      </c>
    </row>
    <row r="43" spans="1:17" x14ac:dyDescent="0.2">
      <c r="A43" s="14" t="s">
        <v>106</v>
      </c>
      <c r="B43" s="13">
        <v>171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53</v>
      </c>
      <c r="L43" s="13">
        <v>118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98501</v>
      </c>
      <c r="C44" s="13">
        <v>537</v>
      </c>
      <c r="D44" s="13">
        <v>0</v>
      </c>
      <c r="E44" s="13">
        <v>0</v>
      </c>
      <c r="F44" s="13">
        <v>17</v>
      </c>
      <c r="G44" s="13">
        <v>17</v>
      </c>
      <c r="H44" s="13">
        <v>0</v>
      </c>
      <c r="I44" s="13">
        <v>0</v>
      </c>
      <c r="J44" s="13">
        <v>520</v>
      </c>
      <c r="K44" s="13">
        <v>41411</v>
      </c>
      <c r="L44" s="13">
        <v>42489</v>
      </c>
      <c r="M44" s="13">
        <v>1086</v>
      </c>
      <c r="N44" s="13">
        <v>45</v>
      </c>
      <c r="O44" s="13">
        <v>27</v>
      </c>
      <c r="P44" s="13">
        <v>6</v>
      </c>
      <c r="Q44" s="13">
        <v>12927</v>
      </c>
    </row>
    <row r="45" spans="1:17" x14ac:dyDescent="0.2">
      <c r="A45" s="14" t="s">
        <v>108</v>
      </c>
      <c r="B45" s="13">
        <v>25588</v>
      </c>
      <c r="C45" s="13">
        <v>299</v>
      </c>
      <c r="D45" s="13">
        <v>0</v>
      </c>
      <c r="E45" s="13">
        <v>0</v>
      </c>
      <c r="F45" s="13">
        <v>16</v>
      </c>
      <c r="G45" s="13">
        <v>16</v>
      </c>
      <c r="H45" s="13">
        <v>0</v>
      </c>
      <c r="I45" s="13">
        <v>0</v>
      </c>
      <c r="J45" s="13">
        <v>283</v>
      </c>
      <c r="K45" s="13">
        <v>10037</v>
      </c>
      <c r="L45" s="13">
        <v>10218</v>
      </c>
      <c r="M45" s="13">
        <v>214</v>
      </c>
      <c r="N45" s="13">
        <v>28</v>
      </c>
      <c r="O45" s="13">
        <v>11</v>
      </c>
      <c r="P45" s="13">
        <v>0</v>
      </c>
      <c r="Q45" s="13">
        <v>4792</v>
      </c>
    </row>
    <row r="46" spans="1:17" x14ac:dyDescent="0.2">
      <c r="A46" s="14" t="s">
        <v>109</v>
      </c>
      <c r="B46" s="13">
        <v>5537</v>
      </c>
      <c r="C46" s="13">
        <v>31</v>
      </c>
      <c r="D46" s="13">
        <v>0</v>
      </c>
      <c r="E46" s="13">
        <v>0</v>
      </c>
      <c r="F46" s="13">
        <v>1</v>
      </c>
      <c r="G46" s="13">
        <v>1</v>
      </c>
      <c r="H46" s="13">
        <v>0</v>
      </c>
      <c r="I46" s="13">
        <v>0</v>
      </c>
      <c r="J46" s="13">
        <v>30</v>
      </c>
      <c r="K46" s="13">
        <v>2617</v>
      </c>
      <c r="L46" s="13">
        <v>2017</v>
      </c>
      <c r="M46" s="13">
        <v>14</v>
      </c>
      <c r="N46" s="13">
        <v>15</v>
      </c>
      <c r="O46" s="13">
        <v>15</v>
      </c>
      <c r="P46" s="13">
        <v>0</v>
      </c>
      <c r="Q46" s="13">
        <v>843</v>
      </c>
    </row>
    <row r="47" spans="1:17" x14ac:dyDescent="0.2">
      <c r="A47" s="14" t="s">
        <v>110</v>
      </c>
      <c r="B47" s="13">
        <v>14617</v>
      </c>
      <c r="C47" s="13">
        <v>21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21</v>
      </c>
      <c r="K47" s="13">
        <v>6523</v>
      </c>
      <c r="L47" s="13">
        <v>5584</v>
      </c>
      <c r="M47" s="13">
        <v>480</v>
      </c>
      <c r="N47" s="13">
        <v>1</v>
      </c>
      <c r="O47" s="13">
        <v>1</v>
      </c>
      <c r="P47" s="13">
        <v>1</v>
      </c>
      <c r="Q47" s="13">
        <v>2007</v>
      </c>
    </row>
    <row r="48" spans="1:17" x14ac:dyDescent="0.2">
      <c r="A48" s="14" t="s">
        <v>111</v>
      </c>
      <c r="B48" s="13">
        <v>8135</v>
      </c>
      <c r="C48" s="13">
        <v>69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69</v>
      </c>
      <c r="K48" s="13">
        <v>3993</v>
      </c>
      <c r="L48" s="13">
        <v>3765</v>
      </c>
      <c r="M48" s="13">
        <v>98</v>
      </c>
      <c r="N48" s="13">
        <v>1</v>
      </c>
      <c r="O48" s="13">
        <v>0</v>
      </c>
      <c r="P48" s="13">
        <v>0</v>
      </c>
      <c r="Q48" s="13">
        <v>209</v>
      </c>
    </row>
    <row r="49" spans="1:17" x14ac:dyDescent="0.2">
      <c r="A49" s="14" t="s">
        <v>112</v>
      </c>
      <c r="B49" s="13">
        <v>7816</v>
      </c>
      <c r="C49" s="13">
        <v>74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74</v>
      </c>
      <c r="K49" s="13">
        <v>3361</v>
      </c>
      <c r="L49" s="13">
        <v>2849</v>
      </c>
      <c r="M49" s="13">
        <v>112</v>
      </c>
      <c r="N49" s="13">
        <v>0</v>
      </c>
      <c r="O49" s="13">
        <v>0</v>
      </c>
      <c r="P49" s="13">
        <v>0</v>
      </c>
      <c r="Q49" s="13">
        <v>1420</v>
      </c>
    </row>
    <row r="50" spans="1:17" x14ac:dyDescent="0.2">
      <c r="A50" s="14" t="s">
        <v>113</v>
      </c>
      <c r="B50" s="13">
        <v>7356</v>
      </c>
      <c r="C50" s="13">
        <v>19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19</v>
      </c>
      <c r="K50" s="13">
        <v>1764</v>
      </c>
      <c r="L50" s="13">
        <v>3121</v>
      </c>
      <c r="M50" s="13">
        <v>72</v>
      </c>
      <c r="N50" s="13">
        <v>0</v>
      </c>
      <c r="O50" s="13">
        <v>0</v>
      </c>
      <c r="P50" s="13">
        <v>0</v>
      </c>
      <c r="Q50" s="13">
        <v>2380</v>
      </c>
    </row>
    <row r="51" spans="1:17" x14ac:dyDescent="0.2">
      <c r="A51" s="14" t="s">
        <v>114</v>
      </c>
      <c r="B51" s="13">
        <v>29452</v>
      </c>
      <c r="C51" s="13">
        <v>24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24</v>
      </c>
      <c r="K51" s="13">
        <v>13116</v>
      </c>
      <c r="L51" s="13">
        <v>14935</v>
      </c>
      <c r="M51" s="13">
        <v>96</v>
      </c>
      <c r="N51" s="13">
        <v>0</v>
      </c>
      <c r="O51" s="13">
        <v>0</v>
      </c>
      <c r="P51" s="13">
        <v>5</v>
      </c>
      <c r="Q51" s="13">
        <v>1276</v>
      </c>
    </row>
    <row r="52" spans="1:17" x14ac:dyDescent="0.2">
      <c r="A52" s="14" t="s">
        <v>115</v>
      </c>
      <c r="B52" s="13">
        <v>159422</v>
      </c>
      <c r="C52" s="13">
        <v>904</v>
      </c>
      <c r="D52" s="13">
        <v>0</v>
      </c>
      <c r="E52" s="13">
        <v>0</v>
      </c>
      <c r="F52" s="13">
        <v>28</v>
      </c>
      <c r="G52" s="13">
        <v>28</v>
      </c>
      <c r="H52" s="13">
        <v>126</v>
      </c>
      <c r="I52" s="13">
        <v>126</v>
      </c>
      <c r="J52" s="13">
        <v>750</v>
      </c>
      <c r="K52" s="13">
        <v>79922</v>
      </c>
      <c r="L52" s="13">
        <v>67856</v>
      </c>
      <c r="M52" s="13">
        <v>1172</v>
      </c>
      <c r="N52" s="13">
        <v>27</v>
      </c>
      <c r="O52" s="13">
        <v>14</v>
      </c>
      <c r="P52" s="13">
        <v>15</v>
      </c>
      <c r="Q52" s="13">
        <v>9526</v>
      </c>
    </row>
    <row r="53" spans="1:17" x14ac:dyDescent="0.2">
      <c r="A53" s="14" t="s">
        <v>116</v>
      </c>
      <c r="B53" s="13">
        <v>8436</v>
      </c>
      <c r="C53" s="13">
        <v>25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25</v>
      </c>
      <c r="K53" s="13">
        <v>3209</v>
      </c>
      <c r="L53" s="13">
        <v>4568</v>
      </c>
      <c r="M53" s="13">
        <v>7</v>
      </c>
      <c r="N53" s="13">
        <v>0</v>
      </c>
      <c r="O53" s="13">
        <v>0</v>
      </c>
      <c r="P53" s="13">
        <v>0</v>
      </c>
      <c r="Q53" s="13">
        <v>627</v>
      </c>
    </row>
    <row r="54" spans="1:17" x14ac:dyDescent="0.2">
      <c r="A54" s="14" t="s">
        <v>117</v>
      </c>
      <c r="B54" s="13">
        <v>3497</v>
      </c>
      <c r="C54" s="13">
        <v>4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4</v>
      </c>
      <c r="K54" s="13">
        <v>886</v>
      </c>
      <c r="L54" s="13">
        <v>2563</v>
      </c>
      <c r="M54" s="13">
        <v>0</v>
      </c>
      <c r="N54" s="13">
        <v>0</v>
      </c>
      <c r="O54" s="13">
        <v>0</v>
      </c>
      <c r="P54" s="13">
        <v>0</v>
      </c>
      <c r="Q54" s="13">
        <v>44</v>
      </c>
    </row>
    <row r="55" spans="1:17" x14ac:dyDescent="0.2">
      <c r="A55" s="14" t="s">
        <v>118</v>
      </c>
      <c r="B55" s="13">
        <v>1111</v>
      </c>
      <c r="C55" s="13">
        <v>13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13</v>
      </c>
      <c r="K55" s="13">
        <v>425</v>
      </c>
      <c r="L55" s="13">
        <v>5</v>
      </c>
      <c r="M55" s="13">
        <v>263</v>
      </c>
      <c r="N55" s="13">
        <v>0</v>
      </c>
      <c r="O55" s="13">
        <v>0</v>
      </c>
      <c r="P55" s="13">
        <v>0</v>
      </c>
      <c r="Q55" s="13">
        <v>405</v>
      </c>
    </row>
    <row r="56" spans="1:17" x14ac:dyDescent="0.2">
      <c r="A56" s="14" t="s">
        <v>119</v>
      </c>
      <c r="B56" s="13">
        <v>73779</v>
      </c>
      <c r="C56" s="13">
        <v>265</v>
      </c>
      <c r="D56" s="13">
        <v>0</v>
      </c>
      <c r="E56" s="13">
        <v>0</v>
      </c>
      <c r="F56" s="13">
        <v>9</v>
      </c>
      <c r="G56" s="13">
        <v>9</v>
      </c>
      <c r="H56" s="13">
        <v>0</v>
      </c>
      <c r="I56" s="13">
        <v>0</v>
      </c>
      <c r="J56" s="13">
        <v>256</v>
      </c>
      <c r="K56" s="13">
        <v>38874</v>
      </c>
      <c r="L56" s="13">
        <v>29638</v>
      </c>
      <c r="M56" s="13">
        <v>275</v>
      </c>
      <c r="N56" s="13">
        <v>12</v>
      </c>
      <c r="O56" s="13">
        <v>3</v>
      </c>
      <c r="P56" s="13">
        <v>6</v>
      </c>
      <c r="Q56" s="13">
        <v>4709</v>
      </c>
    </row>
    <row r="57" spans="1:17" x14ac:dyDescent="0.2">
      <c r="A57" s="14" t="s">
        <v>120</v>
      </c>
      <c r="B57" s="13">
        <v>8840</v>
      </c>
      <c r="C57" s="13">
        <v>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4</v>
      </c>
      <c r="K57" s="13">
        <v>5159</v>
      </c>
      <c r="L57" s="13">
        <v>2781</v>
      </c>
      <c r="M57" s="13">
        <v>38</v>
      </c>
      <c r="N57" s="13">
        <v>0</v>
      </c>
      <c r="O57" s="13">
        <v>0</v>
      </c>
      <c r="P57" s="13">
        <v>2</v>
      </c>
      <c r="Q57" s="13">
        <v>856</v>
      </c>
    </row>
    <row r="58" spans="1:17" x14ac:dyDescent="0.2">
      <c r="A58" s="14" t="s">
        <v>121</v>
      </c>
      <c r="B58" s="13">
        <v>20674</v>
      </c>
      <c r="C58" s="13">
        <v>177</v>
      </c>
      <c r="D58" s="13">
        <v>0</v>
      </c>
      <c r="E58" s="13">
        <v>0</v>
      </c>
      <c r="F58" s="13">
        <v>11</v>
      </c>
      <c r="G58" s="13">
        <v>11</v>
      </c>
      <c r="H58" s="13">
        <v>0</v>
      </c>
      <c r="I58" s="13">
        <v>0</v>
      </c>
      <c r="J58" s="13">
        <v>166</v>
      </c>
      <c r="K58" s="13">
        <v>10634</v>
      </c>
      <c r="L58" s="13">
        <v>8816</v>
      </c>
      <c r="M58" s="13">
        <v>45</v>
      </c>
      <c r="N58" s="13">
        <v>6</v>
      </c>
      <c r="O58" s="13">
        <v>6</v>
      </c>
      <c r="P58" s="13">
        <v>0</v>
      </c>
      <c r="Q58" s="13">
        <v>996</v>
      </c>
    </row>
    <row r="59" spans="1:17" x14ac:dyDescent="0.2">
      <c r="A59" s="14" t="s">
        <v>122</v>
      </c>
      <c r="B59" s="13">
        <v>42892</v>
      </c>
      <c r="C59" s="13">
        <v>416</v>
      </c>
      <c r="D59" s="13">
        <v>0</v>
      </c>
      <c r="E59" s="13">
        <v>0</v>
      </c>
      <c r="F59" s="13">
        <v>8</v>
      </c>
      <c r="G59" s="13">
        <v>8</v>
      </c>
      <c r="H59" s="13">
        <v>126</v>
      </c>
      <c r="I59" s="13">
        <v>126</v>
      </c>
      <c r="J59" s="13">
        <v>282</v>
      </c>
      <c r="K59" s="13">
        <v>20643</v>
      </c>
      <c r="L59" s="13">
        <v>19478</v>
      </c>
      <c r="M59" s="13">
        <v>480</v>
      </c>
      <c r="N59" s="13">
        <v>9</v>
      </c>
      <c r="O59" s="13">
        <v>5</v>
      </c>
      <c r="P59" s="13">
        <v>7</v>
      </c>
      <c r="Q59" s="13">
        <v>1859</v>
      </c>
    </row>
    <row r="60" spans="1:17" x14ac:dyDescent="0.2">
      <c r="A60" s="14" t="s">
        <v>123</v>
      </c>
      <c r="B60" s="13">
        <v>193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92</v>
      </c>
      <c r="L60" s="13">
        <v>7</v>
      </c>
      <c r="M60" s="13">
        <v>64</v>
      </c>
      <c r="N60" s="13">
        <v>0</v>
      </c>
      <c r="O60" s="13">
        <v>0</v>
      </c>
      <c r="P60" s="13">
        <v>0</v>
      </c>
      <c r="Q60" s="13">
        <v>30</v>
      </c>
    </row>
    <row r="61" spans="1:17" x14ac:dyDescent="0.2">
      <c r="A61" s="14" t="s">
        <v>124</v>
      </c>
      <c r="B61" s="13">
        <v>234503</v>
      </c>
      <c r="C61" s="13">
        <v>2606</v>
      </c>
      <c r="D61" s="13">
        <v>0</v>
      </c>
      <c r="E61" s="13">
        <v>0</v>
      </c>
      <c r="F61" s="13">
        <v>26</v>
      </c>
      <c r="G61" s="13">
        <v>26</v>
      </c>
      <c r="H61" s="13">
        <v>0</v>
      </c>
      <c r="I61" s="13">
        <v>0</v>
      </c>
      <c r="J61" s="13">
        <v>2580</v>
      </c>
      <c r="K61" s="13">
        <v>140142</v>
      </c>
      <c r="L61" s="13">
        <v>78433</v>
      </c>
      <c r="M61" s="13">
        <v>1387</v>
      </c>
      <c r="N61" s="13">
        <v>224</v>
      </c>
      <c r="O61" s="13">
        <v>204</v>
      </c>
      <c r="P61" s="13">
        <v>13</v>
      </c>
      <c r="Q61" s="13">
        <v>11698</v>
      </c>
    </row>
    <row r="62" spans="1:17" x14ac:dyDescent="0.2">
      <c r="A62" s="14" t="s">
        <v>125</v>
      </c>
      <c r="B62" s="13">
        <v>29455</v>
      </c>
      <c r="C62" s="13">
        <v>329</v>
      </c>
      <c r="D62" s="13">
        <v>0</v>
      </c>
      <c r="E62" s="13">
        <v>0</v>
      </c>
      <c r="F62" s="13">
        <v>17</v>
      </c>
      <c r="G62" s="13">
        <v>17</v>
      </c>
      <c r="H62" s="13">
        <v>0</v>
      </c>
      <c r="I62" s="13">
        <v>0</v>
      </c>
      <c r="J62" s="13">
        <v>312</v>
      </c>
      <c r="K62" s="13">
        <v>16461</v>
      </c>
      <c r="L62" s="13">
        <v>10170</v>
      </c>
      <c r="M62" s="13">
        <v>201</v>
      </c>
      <c r="N62" s="13">
        <v>2</v>
      </c>
      <c r="O62" s="13">
        <v>1</v>
      </c>
      <c r="P62" s="13">
        <v>4</v>
      </c>
      <c r="Q62" s="13">
        <v>2288</v>
      </c>
    </row>
    <row r="63" spans="1:17" x14ac:dyDescent="0.2">
      <c r="A63" s="14" t="s">
        <v>126</v>
      </c>
      <c r="B63" s="13">
        <v>2450</v>
      </c>
      <c r="C63" s="13">
        <v>1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1</v>
      </c>
      <c r="K63" s="13">
        <v>1631</v>
      </c>
      <c r="L63" s="13">
        <v>814</v>
      </c>
      <c r="M63" s="13">
        <v>4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4447</v>
      </c>
      <c r="C64" s="13">
        <v>9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9</v>
      </c>
      <c r="K64" s="13">
        <v>2219</v>
      </c>
      <c r="L64" s="13">
        <v>1915</v>
      </c>
      <c r="M64" s="13">
        <v>31</v>
      </c>
      <c r="N64" s="13">
        <v>0</v>
      </c>
      <c r="O64" s="13">
        <v>0</v>
      </c>
      <c r="P64" s="13">
        <v>1</v>
      </c>
      <c r="Q64" s="13">
        <v>272</v>
      </c>
    </row>
    <row r="65" spans="1:17" x14ac:dyDescent="0.2">
      <c r="A65" s="14" t="s">
        <v>128</v>
      </c>
      <c r="B65" s="13">
        <v>25001</v>
      </c>
      <c r="C65" s="13">
        <v>14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14</v>
      </c>
      <c r="K65" s="13">
        <v>15794</v>
      </c>
      <c r="L65" s="13">
        <v>8520</v>
      </c>
      <c r="M65" s="13">
        <v>52</v>
      </c>
      <c r="N65" s="13">
        <v>7</v>
      </c>
      <c r="O65" s="13">
        <v>6</v>
      </c>
      <c r="P65" s="13">
        <v>0</v>
      </c>
      <c r="Q65" s="13">
        <v>614</v>
      </c>
    </row>
    <row r="66" spans="1:17" x14ac:dyDescent="0.2">
      <c r="A66" s="14" t="s">
        <v>129</v>
      </c>
      <c r="B66" s="13">
        <v>8931</v>
      </c>
      <c r="C66" s="13">
        <v>1089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1089</v>
      </c>
      <c r="K66" s="13">
        <v>4687</v>
      </c>
      <c r="L66" s="13">
        <v>2888</v>
      </c>
      <c r="M66" s="13">
        <v>10</v>
      </c>
      <c r="N66" s="13">
        <v>182</v>
      </c>
      <c r="O66" s="13">
        <v>173</v>
      </c>
      <c r="P66" s="13">
        <v>0</v>
      </c>
      <c r="Q66" s="13">
        <v>75</v>
      </c>
    </row>
    <row r="67" spans="1:17" x14ac:dyDescent="0.2">
      <c r="A67" s="14" t="s">
        <v>130</v>
      </c>
      <c r="B67" s="13">
        <v>4212</v>
      </c>
      <c r="C67" s="13">
        <v>14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14</v>
      </c>
      <c r="K67" s="13">
        <v>2029</v>
      </c>
      <c r="L67" s="13">
        <v>1246</v>
      </c>
      <c r="M67" s="13">
        <v>34</v>
      </c>
      <c r="N67" s="13">
        <v>1</v>
      </c>
      <c r="O67" s="13">
        <v>1</v>
      </c>
      <c r="P67" s="13">
        <v>1</v>
      </c>
      <c r="Q67" s="13">
        <v>887</v>
      </c>
    </row>
    <row r="68" spans="1:17" x14ac:dyDescent="0.2">
      <c r="A68" s="14" t="s">
        <v>131</v>
      </c>
      <c r="B68" s="13">
        <v>4541</v>
      </c>
      <c r="C68" s="13">
        <v>1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1</v>
      </c>
      <c r="K68" s="13">
        <v>2967</v>
      </c>
      <c r="L68" s="13">
        <v>1504</v>
      </c>
      <c r="M68" s="13">
        <v>69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24013</v>
      </c>
      <c r="C69" s="13">
        <v>91</v>
      </c>
      <c r="D69" s="13">
        <v>0</v>
      </c>
      <c r="E69" s="13">
        <v>0</v>
      </c>
      <c r="F69" s="13">
        <v>8</v>
      </c>
      <c r="G69" s="13">
        <v>8</v>
      </c>
      <c r="H69" s="13">
        <v>0</v>
      </c>
      <c r="I69" s="13">
        <v>0</v>
      </c>
      <c r="J69" s="13">
        <v>83</v>
      </c>
      <c r="K69" s="13">
        <v>14896</v>
      </c>
      <c r="L69" s="13">
        <v>6361</v>
      </c>
      <c r="M69" s="13">
        <v>397</v>
      </c>
      <c r="N69" s="13">
        <v>3</v>
      </c>
      <c r="O69" s="13">
        <v>2</v>
      </c>
      <c r="P69" s="13">
        <v>0</v>
      </c>
      <c r="Q69" s="13">
        <v>2265</v>
      </c>
    </row>
    <row r="70" spans="1:17" x14ac:dyDescent="0.2">
      <c r="A70" s="14" t="s">
        <v>133</v>
      </c>
      <c r="B70" s="13">
        <v>12796</v>
      </c>
      <c r="C70" s="13">
        <v>307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307</v>
      </c>
      <c r="K70" s="13">
        <v>4802</v>
      </c>
      <c r="L70" s="13">
        <v>7202</v>
      </c>
      <c r="M70" s="13">
        <v>102</v>
      </c>
      <c r="N70" s="13">
        <v>4</v>
      </c>
      <c r="O70" s="13">
        <v>4</v>
      </c>
      <c r="P70" s="13">
        <v>4</v>
      </c>
      <c r="Q70" s="13">
        <v>375</v>
      </c>
    </row>
    <row r="71" spans="1:17" x14ac:dyDescent="0.2">
      <c r="A71" s="14" t="s">
        <v>134</v>
      </c>
      <c r="B71" s="13">
        <v>9627</v>
      </c>
      <c r="C71" s="13">
        <v>99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99</v>
      </c>
      <c r="K71" s="13">
        <v>4998</v>
      </c>
      <c r="L71" s="13">
        <v>2993</v>
      </c>
      <c r="M71" s="13">
        <v>63</v>
      </c>
      <c r="N71" s="13">
        <v>24</v>
      </c>
      <c r="O71" s="13">
        <v>17</v>
      </c>
      <c r="P71" s="13">
        <v>0</v>
      </c>
      <c r="Q71" s="13">
        <v>1450</v>
      </c>
    </row>
    <row r="72" spans="1:17" x14ac:dyDescent="0.2">
      <c r="A72" s="14" t="s">
        <v>135</v>
      </c>
      <c r="B72" s="13">
        <v>22862</v>
      </c>
      <c r="C72" s="13">
        <v>3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3</v>
      </c>
      <c r="K72" s="13">
        <v>16203</v>
      </c>
      <c r="L72" s="13">
        <v>6115</v>
      </c>
      <c r="M72" s="13">
        <v>75</v>
      </c>
      <c r="N72" s="13">
        <v>0</v>
      </c>
      <c r="O72" s="13">
        <v>0</v>
      </c>
      <c r="P72" s="13">
        <v>3</v>
      </c>
      <c r="Q72" s="13">
        <v>463</v>
      </c>
    </row>
    <row r="73" spans="1:17" x14ac:dyDescent="0.2">
      <c r="A73" s="14" t="s">
        <v>136</v>
      </c>
      <c r="B73" s="13">
        <v>50898</v>
      </c>
      <c r="C73" s="13">
        <v>641</v>
      </c>
      <c r="D73" s="13">
        <v>0</v>
      </c>
      <c r="E73" s="13">
        <v>0</v>
      </c>
      <c r="F73" s="13">
        <v>1</v>
      </c>
      <c r="G73" s="13">
        <v>1</v>
      </c>
      <c r="H73" s="13">
        <v>0</v>
      </c>
      <c r="I73" s="13">
        <v>0</v>
      </c>
      <c r="J73" s="13">
        <v>640</v>
      </c>
      <c r="K73" s="13">
        <v>33784</v>
      </c>
      <c r="L73" s="13">
        <v>13842</v>
      </c>
      <c r="M73" s="13">
        <v>335</v>
      </c>
      <c r="N73" s="13">
        <v>1</v>
      </c>
      <c r="O73" s="13">
        <v>0</v>
      </c>
      <c r="P73" s="13">
        <v>0</v>
      </c>
      <c r="Q73" s="13">
        <v>2295</v>
      </c>
    </row>
    <row r="74" spans="1:17" x14ac:dyDescent="0.2">
      <c r="A74" s="14" t="s">
        <v>137</v>
      </c>
      <c r="B74" s="13">
        <v>24807</v>
      </c>
      <c r="C74" s="13">
        <v>4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4</v>
      </c>
      <c r="K74" s="13">
        <v>13076</v>
      </c>
      <c r="L74" s="13">
        <v>11160</v>
      </c>
      <c r="M74" s="13">
        <v>0</v>
      </c>
      <c r="N74" s="13">
        <v>0</v>
      </c>
      <c r="O74" s="13">
        <v>0</v>
      </c>
      <c r="P74" s="13">
        <v>0</v>
      </c>
      <c r="Q74" s="13">
        <v>567</v>
      </c>
    </row>
    <row r="75" spans="1:17" x14ac:dyDescent="0.2">
      <c r="A75" s="14" t="s">
        <v>138</v>
      </c>
      <c r="B75" s="13">
        <v>10463</v>
      </c>
      <c r="C75" s="13">
        <v>4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4</v>
      </c>
      <c r="K75" s="13">
        <v>6595</v>
      </c>
      <c r="L75" s="13">
        <v>3703</v>
      </c>
      <c r="M75" s="13">
        <v>14</v>
      </c>
      <c r="N75" s="13">
        <v>0</v>
      </c>
      <c r="O75" s="13">
        <v>0</v>
      </c>
      <c r="P75" s="13">
        <v>0</v>
      </c>
      <c r="Q75" s="13">
        <v>147</v>
      </c>
    </row>
    <row r="76" spans="1:17" x14ac:dyDescent="0.2">
      <c r="A76" s="14" t="s">
        <v>139</v>
      </c>
      <c r="B76" s="13">
        <v>106323</v>
      </c>
      <c r="C76" s="13">
        <v>1518</v>
      </c>
      <c r="D76" s="13">
        <v>0</v>
      </c>
      <c r="E76" s="13">
        <v>0</v>
      </c>
      <c r="F76" s="13">
        <v>65</v>
      </c>
      <c r="G76" s="13">
        <v>65</v>
      </c>
      <c r="H76" s="13">
        <v>0</v>
      </c>
      <c r="I76" s="13">
        <v>0</v>
      </c>
      <c r="J76" s="13">
        <v>1453</v>
      </c>
      <c r="K76" s="13">
        <v>59878</v>
      </c>
      <c r="L76" s="13">
        <v>37294</v>
      </c>
      <c r="M76" s="13">
        <v>1109</v>
      </c>
      <c r="N76" s="13">
        <v>25</v>
      </c>
      <c r="O76" s="13">
        <v>17</v>
      </c>
      <c r="P76" s="13">
        <v>7</v>
      </c>
      <c r="Q76" s="13">
        <v>6492</v>
      </c>
    </row>
    <row r="77" spans="1:17" x14ac:dyDescent="0.2">
      <c r="A77" s="14" t="s">
        <v>140</v>
      </c>
      <c r="B77" s="13">
        <v>5627</v>
      </c>
      <c r="C77" s="13">
        <v>442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442</v>
      </c>
      <c r="K77" s="13">
        <v>2701</v>
      </c>
      <c r="L77" s="13">
        <v>2470</v>
      </c>
      <c r="M77" s="13">
        <v>1</v>
      </c>
      <c r="N77" s="13">
        <v>0</v>
      </c>
      <c r="O77" s="13">
        <v>0</v>
      </c>
      <c r="P77" s="13">
        <v>0</v>
      </c>
      <c r="Q77" s="13">
        <v>13</v>
      </c>
    </row>
    <row r="78" spans="1:17" x14ac:dyDescent="0.2">
      <c r="A78" s="14" t="s">
        <v>141</v>
      </c>
      <c r="B78" s="13">
        <v>27796</v>
      </c>
      <c r="C78" s="13">
        <v>38</v>
      </c>
      <c r="D78" s="13">
        <v>0</v>
      </c>
      <c r="E78" s="13">
        <v>0</v>
      </c>
      <c r="F78" s="13">
        <v>10</v>
      </c>
      <c r="G78" s="13">
        <v>10</v>
      </c>
      <c r="H78" s="13">
        <v>0</v>
      </c>
      <c r="I78" s="13">
        <v>0</v>
      </c>
      <c r="J78" s="13">
        <v>28</v>
      </c>
      <c r="K78" s="13">
        <v>12306</v>
      </c>
      <c r="L78" s="13">
        <v>12903</v>
      </c>
      <c r="M78" s="13">
        <v>139</v>
      </c>
      <c r="N78" s="13">
        <v>6</v>
      </c>
      <c r="O78" s="13">
        <v>4</v>
      </c>
      <c r="P78" s="13">
        <v>5</v>
      </c>
      <c r="Q78" s="13">
        <v>2399</v>
      </c>
    </row>
    <row r="79" spans="1:17" x14ac:dyDescent="0.2">
      <c r="A79" s="14" t="s">
        <v>142</v>
      </c>
      <c r="B79" s="13">
        <v>8552</v>
      </c>
      <c r="C79" s="13">
        <v>7</v>
      </c>
      <c r="D79" s="13">
        <v>0</v>
      </c>
      <c r="E79" s="13">
        <v>0</v>
      </c>
      <c r="F79" s="13">
        <v>4</v>
      </c>
      <c r="G79" s="13">
        <v>4</v>
      </c>
      <c r="H79" s="13">
        <v>0</v>
      </c>
      <c r="I79" s="13">
        <v>0</v>
      </c>
      <c r="J79" s="13">
        <v>3</v>
      </c>
      <c r="K79" s="13">
        <v>4953</v>
      </c>
      <c r="L79" s="13">
        <v>3174</v>
      </c>
      <c r="M79" s="13">
        <v>22</v>
      </c>
      <c r="N79" s="13">
        <v>0</v>
      </c>
      <c r="O79" s="13">
        <v>0</v>
      </c>
      <c r="P79" s="13">
        <v>0</v>
      </c>
      <c r="Q79" s="13">
        <v>396</v>
      </c>
    </row>
    <row r="80" spans="1:17" x14ac:dyDescent="0.2">
      <c r="A80" s="14" t="s">
        <v>143</v>
      </c>
      <c r="B80" s="13">
        <v>41671</v>
      </c>
      <c r="C80" s="13">
        <v>212</v>
      </c>
      <c r="D80" s="13">
        <v>0</v>
      </c>
      <c r="E80" s="13">
        <v>0</v>
      </c>
      <c r="F80" s="13">
        <v>30</v>
      </c>
      <c r="G80" s="13">
        <v>30</v>
      </c>
      <c r="H80" s="13">
        <v>0</v>
      </c>
      <c r="I80" s="13">
        <v>0</v>
      </c>
      <c r="J80" s="13">
        <v>182</v>
      </c>
      <c r="K80" s="13">
        <v>23854</v>
      </c>
      <c r="L80" s="13">
        <v>14243</v>
      </c>
      <c r="M80" s="13">
        <v>417</v>
      </c>
      <c r="N80" s="13">
        <v>11</v>
      </c>
      <c r="O80" s="13">
        <v>8</v>
      </c>
      <c r="P80" s="13">
        <v>2</v>
      </c>
      <c r="Q80" s="13">
        <v>2932</v>
      </c>
    </row>
    <row r="81" spans="1:17" x14ac:dyDescent="0.2">
      <c r="A81" s="14" t="s">
        <v>144</v>
      </c>
      <c r="B81" s="13">
        <v>15361</v>
      </c>
      <c r="C81" s="13">
        <v>540</v>
      </c>
      <c r="D81" s="13">
        <v>0</v>
      </c>
      <c r="E81" s="13">
        <v>0</v>
      </c>
      <c r="F81" s="13">
        <v>21</v>
      </c>
      <c r="G81" s="13">
        <v>21</v>
      </c>
      <c r="H81" s="13">
        <v>0</v>
      </c>
      <c r="I81" s="13">
        <v>0</v>
      </c>
      <c r="J81" s="13">
        <v>519</v>
      </c>
      <c r="K81" s="13">
        <v>10635</v>
      </c>
      <c r="L81" s="13">
        <v>3330</v>
      </c>
      <c r="M81" s="13">
        <v>518</v>
      </c>
      <c r="N81" s="13">
        <v>8</v>
      </c>
      <c r="O81" s="13">
        <v>5</v>
      </c>
      <c r="P81" s="13">
        <v>0</v>
      </c>
      <c r="Q81" s="13">
        <v>330</v>
      </c>
    </row>
    <row r="82" spans="1:17" x14ac:dyDescent="0.2">
      <c r="A82" s="14" t="s">
        <v>145</v>
      </c>
      <c r="B82" s="13">
        <v>7316</v>
      </c>
      <c r="C82" s="13">
        <v>279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279</v>
      </c>
      <c r="K82" s="13">
        <v>5429</v>
      </c>
      <c r="L82" s="13">
        <v>1174</v>
      </c>
      <c r="M82" s="13">
        <v>12</v>
      </c>
      <c r="N82" s="13">
        <v>0</v>
      </c>
      <c r="O82" s="13">
        <v>0</v>
      </c>
      <c r="P82" s="13">
        <v>0</v>
      </c>
      <c r="Q82" s="13">
        <v>422</v>
      </c>
    </row>
    <row r="83" spans="1:17" x14ac:dyDescent="0.2">
      <c r="A83" s="14" t="s">
        <v>146</v>
      </c>
      <c r="B83" s="13">
        <v>166371</v>
      </c>
      <c r="C83" s="13">
        <v>883</v>
      </c>
      <c r="D83" s="13">
        <v>0</v>
      </c>
      <c r="E83" s="13">
        <v>0</v>
      </c>
      <c r="F83" s="13">
        <v>14</v>
      </c>
      <c r="G83" s="13">
        <v>14</v>
      </c>
      <c r="H83" s="13">
        <v>0</v>
      </c>
      <c r="I83" s="13">
        <v>0</v>
      </c>
      <c r="J83" s="13">
        <v>869</v>
      </c>
      <c r="K83" s="13">
        <v>82850</v>
      </c>
      <c r="L83" s="13">
        <v>75988</v>
      </c>
      <c r="M83" s="13">
        <v>1177</v>
      </c>
      <c r="N83" s="13">
        <v>14</v>
      </c>
      <c r="O83" s="13">
        <v>10</v>
      </c>
      <c r="P83" s="13">
        <v>3</v>
      </c>
      <c r="Q83" s="13">
        <v>5456</v>
      </c>
    </row>
    <row r="84" spans="1:17" x14ac:dyDescent="0.2">
      <c r="A84" s="14" t="s">
        <v>147</v>
      </c>
      <c r="B84" s="13">
        <v>1770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1308</v>
      </c>
      <c r="L84" s="13">
        <v>462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6389</v>
      </c>
      <c r="C85" s="13">
        <v>29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29</v>
      </c>
      <c r="K85" s="13">
        <v>3091</v>
      </c>
      <c r="L85" s="13">
        <v>3216</v>
      </c>
      <c r="M85" s="13">
        <v>18</v>
      </c>
      <c r="N85" s="13">
        <v>0</v>
      </c>
      <c r="O85" s="13">
        <v>0</v>
      </c>
      <c r="P85" s="13">
        <v>0</v>
      </c>
      <c r="Q85" s="13">
        <v>35</v>
      </c>
    </row>
    <row r="86" spans="1:17" x14ac:dyDescent="0.2">
      <c r="A86" s="14" t="s">
        <v>149</v>
      </c>
      <c r="B86" s="13">
        <v>1964</v>
      </c>
      <c r="C86" s="13">
        <v>281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281</v>
      </c>
      <c r="K86" s="13">
        <v>720</v>
      </c>
      <c r="L86" s="13">
        <v>852</v>
      </c>
      <c r="M86" s="13">
        <v>44</v>
      </c>
      <c r="N86" s="13">
        <v>0</v>
      </c>
      <c r="O86" s="13">
        <v>0</v>
      </c>
      <c r="P86" s="13">
        <v>0</v>
      </c>
      <c r="Q86" s="13">
        <v>67</v>
      </c>
    </row>
    <row r="87" spans="1:17" x14ac:dyDescent="0.2">
      <c r="A87" s="14" t="s">
        <v>150</v>
      </c>
      <c r="B87" s="13">
        <v>4623</v>
      </c>
      <c r="C87" s="13">
        <v>30</v>
      </c>
      <c r="D87" s="13">
        <v>0</v>
      </c>
      <c r="E87" s="13">
        <v>0</v>
      </c>
      <c r="F87" s="13">
        <v>2</v>
      </c>
      <c r="G87" s="13">
        <v>2</v>
      </c>
      <c r="H87" s="13">
        <v>0</v>
      </c>
      <c r="I87" s="13">
        <v>0</v>
      </c>
      <c r="J87" s="13">
        <v>28</v>
      </c>
      <c r="K87" s="13">
        <v>2330</v>
      </c>
      <c r="L87" s="13">
        <v>1797</v>
      </c>
      <c r="M87" s="13">
        <v>27</v>
      </c>
      <c r="N87" s="13">
        <v>5</v>
      </c>
      <c r="O87" s="13">
        <v>4</v>
      </c>
      <c r="P87" s="13">
        <v>1</v>
      </c>
      <c r="Q87" s="13">
        <v>433</v>
      </c>
    </row>
    <row r="88" spans="1:17" x14ac:dyDescent="0.2">
      <c r="A88" s="14" t="s">
        <v>151</v>
      </c>
      <c r="B88" s="13">
        <v>28948</v>
      </c>
      <c r="C88" s="13">
        <v>315</v>
      </c>
      <c r="D88" s="13">
        <v>0</v>
      </c>
      <c r="E88" s="13">
        <v>0</v>
      </c>
      <c r="F88" s="13">
        <v>4</v>
      </c>
      <c r="G88" s="13">
        <v>4</v>
      </c>
      <c r="H88" s="13">
        <v>0</v>
      </c>
      <c r="I88" s="13">
        <v>0</v>
      </c>
      <c r="J88" s="13">
        <v>311</v>
      </c>
      <c r="K88" s="13">
        <v>13063</v>
      </c>
      <c r="L88" s="13">
        <v>14342</v>
      </c>
      <c r="M88" s="13">
        <v>427</v>
      </c>
      <c r="N88" s="13">
        <v>1</v>
      </c>
      <c r="O88" s="13">
        <v>1</v>
      </c>
      <c r="P88" s="13">
        <v>2</v>
      </c>
      <c r="Q88" s="13">
        <v>798</v>
      </c>
    </row>
    <row r="89" spans="1:17" x14ac:dyDescent="0.2">
      <c r="A89" s="14" t="s">
        <v>152</v>
      </c>
      <c r="B89" s="13">
        <v>23900</v>
      </c>
      <c r="C89" s="13">
        <v>23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23</v>
      </c>
      <c r="K89" s="13">
        <v>9420</v>
      </c>
      <c r="L89" s="13">
        <v>14277</v>
      </c>
      <c r="M89" s="13">
        <v>1</v>
      </c>
      <c r="N89" s="13">
        <v>0</v>
      </c>
      <c r="O89" s="13">
        <v>0</v>
      </c>
      <c r="P89" s="13">
        <v>0</v>
      </c>
      <c r="Q89" s="13">
        <v>179</v>
      </c>
    </row>
    <row r="90" spans="1:17" x14ac:dyDescent="0.2">
      <c r="A90" s="14" t="s">
        <v>153</v>
      </c>
      <c r="B90" s="13">
        <v>27762</v>
      </c>
      <c r="C90" s="13">
        <v>8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8</v>
      </c>
      <c r="K90" s="13">
        <v>15248</v>
      </c>
      <c r="L90" s="13">
        <v>11289</v>
      </c>
      <c r="M90" s="13">
        <v>6</v>
      </c>
      <c r="N90" s="13">
        <v>2</v>
      </c>
      <c r="O90" s="13">
        <v>1</v>
      </c>
      <c r="P90" s="13">
        <v>0</v>
      </c>
      <c r="Q90" s="13">
        <v>1209</v>
      </c>
    </row>
    <row r="91" spans="1:17" x14ac:dyDescent="0.2">
      <c r="A91" s="14" t="s">
        <v>154</v>
      </c>
      <c r="B91" s="13">
        <v>15175</v>
      </c>
      <c r="C91" s="13">
        <v>18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18</v>
      </c>
      <c r="K91" s="13">
        <v>8048</v>
      </c>
      <c r="L91" s="13">
        <v>6846</v>
      </c>
      <c r="M91" s="13">
        <v>124</v>
      </c>
      <c r="N91" s="13">
        <v>3</v>
      </c>
      <c r="O91" s="13">
        <v>2</v>
      </c>
      <c r="P91" s="13">
        <v>0</v>
      </c>
      <c r="Q91" s="13">
        <v>136</v>
      </c>
    </row>
    <row r="92" spans="1:17" x14ac:dyDescent="0.2">
      <c r="A92" s="14" t="s">
        <v>155</v>
      </c>
      <c r="B92" s="13">
        <v>21685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15182</v>
      </c>
      <c r="L92" s="13">
        <v>6052</v>
      </c>
      <c r="M92" s="13">
        <v>73</v>
      </c>
      <c r="N92" s="13">
        <v>0</v>
      </c>
      <c r="O92" s="13">
        <v>0</v>
      </c>
      <c r="P92" s="13">
        <v>0</v>
      </c>
      <c r="Q92" s="13">
        <v>378</v>
      </c>
    </row>
    <row r="93" spans="1:17" x14ac:dyDescent="0.2">
      <c r="A93" s="14" t="s">
        <v>156</v>
      </c>
      <c r="B93" s="13">
        <v>18176</v>
      </c>
      <c r="C93" s="13">
        <v>166</v>
      </c>
      <c r="D93" s="13">
        <v>0</v>
      </c>
      <c r="E93" s="13">
        <v>0</v>
      </c>
      <c r="F93" s="13">
        <v>8</v>
      </c>
      <c r="G93" s="13">
        <v>8</v>
      </c>
      <c r="H93" s="13">
        <v>0</v>
      </c>
      <c r="I93" s="13">
        <v>0</v>
      </c>
      <c r="J93" s="13">
        <v>158</v>
      </c>
      <c r="K93" s="13">
        <v>8425</v>
      </c>
      <c r="L93" s="13">
        <v>8456</v>
      </c>
      <c r="M93" s="13">
        <v>143</v>
      </c>
      <c r="N93" s="13">
        <v>3</v>
      </c>
      <c r="O93" s="13">
        <v>2</v>
      </c>
      <c r="P93" s="13">
        <v>0</v>
      </c>
      <c r="Q93" s="13">
        <v>983</v>
      </c>
    </row>
    <row r="94" spans="1:17" x14ac:dyDescent="0.2">
      <c r="A94" s="14" t="s">
        <v>157</v>
      </c>
      <c r="B94" s="13">
        <v>6469</v>
      </c>
      <c r="C94" s="13">
        <v>1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1</v>
      </c>
      <c r="K94" s="13">
        <v>2318</v>
      </c>
      <c r="L94" s="13">
        <v>3555</v>
      </c>
      <c r="M94" s="13">
        <v>0</v>
      </c>
      <c r="N94" s="13">
        <v>0</v>
      </c>
      <c r="O94" s="13">
        <v>0</v>
      </c>
      <c r="P94" s="13">
        <v>0</v>
      </c>
      <c r="Q94" s="13">
        <v>595</v>
      </c>
    </row>
    <row r="95" spans="1:17" x14ac:dyDescent="0.2">
      <c r="A95" s="14" t="s">
        <v>158</v>
      </c>
      <c r="B95" s="13">
        <v>9510</v>
      </c>
      <c r="C95" s="13">
        <v>12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12</v>
      </c>
      <c r="K95" s="13">
        <v>3697</v>
      </c>
      <c r="L95" s="13">
        <v>4844</v>
      </c>
      <c r="M95" s="13">
        <v>314</v>
      </c>
      <c r="N95" s="13">
        <v>0</v>
      </c>
      <c r="O95" s="13">
        <v>0</v>
      </c>
      <c r="P95" s="13">
        <v>0</v>
      </c>
      <c r="Q95" s="13">
        <v>643</v>
      </c>
    </row>
    <row r="96" spans="1:17" x14ac:dyDescent="0.2">
      <c r="A96" s="14" t="s">
        <v>159</v>
      </c>
      <c r="B96" s="13">
        <v>75493</v>
      </c>
      <c r="C96" s="13">
        <v>303</v>
      </c>
      <c r="D96" s="13">
        <v>0</v>
      </c>
      <c r="E96" s="13">
        <v>0</v>
      </c>
      <c r="F96" s="13">
        <v>13</v>
      </c>
      <c r="G96" s="13">
        <v>13</v>
      </c>
      <c r="H96" s="13">
        <v>0</v>
      </c>
      <c r="I96" s="13">
        <v>0</v>
      </c>
      <c r="J96" s="13">
        <v>290</v>
      </c>
      <c r="K96" s="13">
        <v>47305</v>
      </c>
      <c r="L96" s="13">
        <v>21850</v>
      </c>
      <c r="M96" s="13">
        <v>356</v>
      </c>
      <c r="N96" s="13">
        <v>15</v>
      </c>
      <c r="O96" s="13">
        <v>1</v>
      </c>
      <c r="P96" s="13">
        <v>1</v>
      </c>
      <c r="Q96" s="13">
        <v>5663</v>
      </c>
    </row>
    <row r="97" spans="1:17" x14ac:dyDescent="0.2">
      <c r="A97" s="14" t="s">
        <v>160</v>
      </c>
      <c r="B97" s="13">
        <v>21611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13729</v>
      </c>
      <c r="L97" s="13">
        <v>7229</v>
      </c>
      <c r="M97" s="13">
        <v>48</v>
      </c>
      <c r="N97" s="13">
        <v>2</v>
      </c>
      <c r="O97" s="13">
        <v>0</v>
      </c>
      <c r="P97" s="13">
        <v>0</v>
      </c>
      <c r="Q97" s="13">
        <v>603</v>
      </c>
    </row>
    <row r="98" spans="1:17" x14ac:dyDescent="0.2">
      <c r="A98" s="14" t="s">
        <v>161</v>
      </c>
      <c r="B98" s="13">
        <v>13383</v>
      </c>
      <c r="C98" s="13">
        <v>18</v>
      </c>
      <c r="D98" s="13">
        <v>0</v>
      </c>
      <c r="E98" s="13">
        <v>0</v>
      </c>
      <c r="F98" s="13">
        <v>11</v>
      </c>
      <c r="G98" s="13">
        <v>11</v>
      </c>
      <c r="H98" s="13">
        <v>0</v>
      </c>
      <c r="I98" s="13">
        <v>0</v>
      </c>
      <c r="J98" s="13">
        <v>7</v>
      </c>
      <c r="K98" s="13">
        <v>8559</v>
      </c>
      <c r="L98" s="13">
        <v>4207</v>
      </c>
      <c r="M98" s="13">
        <v>138</v>
      </c>
      <c r="N98" s="13">
        <v>2</v>
      </c>
      <c r="O98" s="13">
        <v>1</v>
      </c>
      <c r="P98" s="13">
        <v>0</v>
      </c>
      <c r="Q98" s="13">
        <v>459</v>
      </c>
    </row>
    <row r="99" spans="1:17" x14ac:dyDescent="0.2">
      <c r="A99" s="14" t="s">
        <v>162</v>
      </c>
      <c r="B99" s="13">
        <v>10929</v>
      </c>
      <c r="C99" s="13">
        <v>207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207</v>
      </c>
      <c r="K99" s="13">
        <v>5396</v>
      </c>
      <c r="L99" s="13">
        <v>4088</v>
      </c>
      <c r="M99" s="13">
        <v>18</v>
      </c>
      <c r="N99" s="13">
        <v>11</v>
      </c>
      <c r="O99" s="13">
        <v>0</v>
      </c>
      <c r="P99" s="13">
        <v>0</v>
      </c>
      <c r="Q99" s="13">
        <v>1209</v>
      </c>
    </row>
    <row r="100" spans="1:17" x14ac:dyDescent="0.2">
      <c r="A100" s="14" t="s">
        <v>163</v>
      </c>
      <c r="B100" s="13">
        <v>8100</v>
      </c>
      <c r="C100" s="13">
        <v>2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2</v>
      </c>
      <c r="K100" s="13">
        <v>4522</v>
      </c>
      <c r="L100" s="13">
        <v>2366</v>
      </c>
      <c r="M100" s="13">
        <v>38</v>
      </c>
      <c r="N100" s="13">
        <v>0</v>
      </c>
      <c r="O100" s="13">
        <v>0</v>
      </c>
      <c r="P100" s="13">
        <v>0</v>
      </c>
      <c r="Q100" s="13">
        <v>1172</v>
      </c>
    </row>
    <row r="101" spans="1:17" x14ac:dyDescent="0.2">
      <c r="A101" s="14" t="s">
        <v>164</v>
      </c>
      <c r="B101" s="13">
        <v>8374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6029</v>
      </c>
      <c r="L101" s="13">
        <v>2271</v>
      </c>
      <c r="M101" s="13">
        <v>1</v>
      </c>
      <c r="N101" s="13">
        <v>0</v>
      </c>
      <c r="O101" s="13">
        <v>0</v>
      </c>
      <c r="P101" s="13">
        <v>0</v>
      </c>
      <c r="Q101" s="13">
        <v>73</v>
      </c>
    </row>
    <row r="102" spans="1:17" x14ac:dyDescent="0.2">
      <c r="A102" s="14" t="s">
        <v>165</v>
      </c>
      <c r="B102" s="13">
        <v>3430</v>
      </c>
      <c r="C102" s="13">
        <v>48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48</v>
      </c>
      <c r="K102" s="13">
        <v>2247</v>
      </c>
      <c r="L102" s="13">
        <v>169</v>
      </c>
      <c r="M102" s="13">
        <v>0</v>
      </c>
      <c r="N102" s="13">
        <v>0</v>
      </c>
      <c r="O102" s="13">
        <v>0</v>
      </c>
      <c r="P102" s="13">
        <v>1</v>
      </c>
      <c r="Q102" s="13">
        <v>965</v>
      </c>
    </row>
    <row r="103" spans="1:17" x14ac:dyDescent="0.2">
      <c r="A103" s="14" t="s">
        <v>166</v>
      </c>
      <c r="B103" s="13">
        <v>7652</v>
      </c>
      <c r="C103" s="13">
        <v>28</v>
      </c>
      <c r="D103" s="13">
        <v>0</v>
      </c>
      <c r="E103" s="13">
        <v>0</v>
      </c>
      <c r="F103" s="13">
        <v>2</v>
      </c>
      <c r="G103" s="13">
        <v>2</v>
      </c>
      <c r="H103" s="13">
        <v>0</v>
      </c>
      <c r="I103" s="13">
        <v>0</v>
      </c>
      <c r="J103" s="13">
        <v>26</v>
      </c>
      <c r="K103" s="13">
        <v>5795</v>
      </c>
      <c r="L103" s="13">
        <v>654</v>
      </c>
      <c r="M103" s="13">
        <v>112</v>
      </c>
      <c r="N103" s="13">
        <v>0</v>
      </c>
      <c r="O103" s="13">
        <v>0</v>
      </c>
      <c r="P103" s="13">
        <v>0</v>
      </c>
      <c r="Q103" s="13">
        <v>1063</v>
      </c>
    </row>
    <row r="104" spans="1:17" x14ac:dyDescent="0.2">
      <c r="A104" s="14" t="s">
        <v>167</v>
      </c>
      <c r="B104" s="13">
        <v>1889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992</v>
      </c>
      <c r="L104" s="13">
        <v>856</v>
      </c>
      <c r="M104" s="13">
        <v>1</v>
      </c>
      <c r="N104" s="13">
        <v>0</v>
      </c>
      <c r="O104" s="13">
        <v>0</v>
      </c>
      <c r="P104" s="13">
        <v>0</v>
      </c>
      <c r="Q104" s="13">
        <v>40</v>
      </c>
    </row>
    <row r="105" spans="1:17" x14ac:dyDescent="0.2">
      <c r="A105" s="14" t="s">
        <v>168</v>
      </c>
      <c r="B105" s="13">
        <v>125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36</v>
      </c>
      <c r="L105" s="13">
        <v>10</v>
      </c>
      <c r="M105" s="13">
        <v>0</v>
      </c>
      <c r="N105" s="13">
        <v>0</v>
      </c>
      <c r="O105" s="13">
        <v>0</v>
      </c>
      <c r="P105" s="13">
        <v>0</v>
      </c>
      <c r="Q105" s="13">
        <v>79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15.6" customHeight="1" x14ac:dyDescent="0.2">
      <c r="A4" s="33" t="s">
        <v>35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2570307</v>
      </c>
      <c r="C11" s="13">
        <v>1103275</v>
      </c>
      <c r="D11" s="13">
        <v>363405</v>
      </c>
      <c r="E11" s="13">
        <v>78220</v>
      </c>
      <c r="F11" s="13">
        <v>609513</v>
      </c>
      <c r="G11" s="13">
        <v>590232</v>
      </c>
      <c r="H11" s="13">
        <v>351</v>
      </c>
      <c r="I11" s="13">
        <v>69</v>
      </c>
      <c r="J11" s="13">
        <v>130006</v>
      </c>
      <c r="K11" s="13">
        <v>153515</v>
      </c>
      <c r="L11" s="13">
        <v>416671</v>
      </c>
      <c r="M11" s="13">
        <v>52671</v>
      </c>
      <c r="N11" s="13">
        <v>37550</v>
      </c>
      <c r="O11" s="13">
        <v>25309</v>
      </c>
      <c r="P11" s="13">
        <v>10745</v>
      </c>
      <c r="Q11" s="13">
        <v>795880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1570736</v>
      </c>
      <c r="C13" s="13">
        <v>591636</v>
      </c>
      <c r="D13" s="13">
        <v>245589</v>
      </c>
      <c r="E13" s="13">
        <v>63167</v>
      </c>
      <c r="F13" s="13">
        <v>290561</v>
      </c>
      <c r="G13" s="13">
        <v>273638</v>
      </c>
      <c r="H13" s="13">
        <v>37</v>
      </c>
      <c r="I13" s="13">
        <v>0</v>
      </c>
      <c r="J13" s="13">
        <v>55449</v>
      </c>
      <c r="K13" s="13">
        <v>62025</v>
      </c>
      <c r="L13" s="13">
        <v>347268</v>
      </c>
      <c r="M13" s="13">
        <v>16102</v>
      </c>
      <c r="N13" s="13">
        <v>13538</v>
      </c>
      <c r="O13" s="13">
        <v>6849</v>
      </c>
      <c r="P13" s="13">
        <v>2770</v>
      </c>
      <c r="Q13" s="13">
        <v>537397</v>
      </c>
    </row>
    <row r="14" spans="1:24" x14ac:dyDescent="0.2">
      <c r="A14" s="14" t="s">
        <v>77</v>
      </c>
      <c r="B14" s="13">
        <v>1438</v>
      </c>
      <c r="C14" s="13">
        <v>674</v>
      </c>
      <c r="D14" s="13">
        <v>129</v>
      </c>
      <c r="E14" s="13">
        <v>94</v>
      </c>
      <c r="F14" s="13">
        <v>541</v>
      </c>
      <c r="G14" s="13">
        <v>541</v>
      </c>
      <c r="H14" s="13">
        <v>0</v>
      </c>
      <c r="I14" s="13">
        <v>0</v>
      </c>
      <c r="J14" s="13">
        <v>4</v>
      </c>
      <c r="K14" s="13">
        <v>640</v>
      </c>
      <c r="L14" s="13">
        <v>40</v>
      </c>
      <c r="M14" s="13">
        <v>17</v>
      </c>
      <c r="N14" s="13">
        <v>2</v>
      </c>
      <c r="O14" s="13">
        <v>2</v>
      </c>
      <c r="P14" s="13">
        <v>0</v>
      </c>
      <c r="Q14" s="13">
        <v>65</v>
      </c>
    </row>
    <row r="15" spans="1:24" x14ac:dyDescent="0.2">
      <c r="A15" s="14" t="s">
        <v>78</v>
      </c>
      <c r="B15" s="13">
        <v>452</v>
      </c>
      <c r="C15" s="13">
        <v>78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78</v>
      </c>
      <c r="K15" s="13">
        <v>75</v>
      </c>
      <c r="L15" s="13">
        <v>0</v>
      </c>
      <c r="M15" s="13">
        <v>0</v>
      </c>
      <c r="N15" s="13">
        <v>6</v>
      </c>
      <c r="O15" s="13">
        <v>4</v>
      </c>
      <c r="P15" s="13">
        <v>176</v>
      </c>
      <c r="Q15" s="13">
        <v>117</v>
      </c>
    </row>
    <row r="16" spans="1:24" x14ac:dyDescent="0.2">
      <c r="A16" s="14" t="s">
        <v>79</v>
      </c>
      <c r="B16" s="13">
        <v>5900</v>
      </c>
      <c r="C16" s="13">
        <v>3413</v>
      </c>
      <c r="D16" s="13">
        <v>68</v>
      </c>
      <c r="E16" s="13">
        <v>9</v>
      </c>
      <c r="F16" s="13">
        <v>3266</v>
      </c>
      <c r="G16" s="13">
        <v>3266</v>
      </c>
      <c r="H16" s="13">
        <v>0</v>
      </c>
      <c r="I16" s="13">
        <v>0</v>
      </c>
      <c r="J16" s="13">
        <v>79</v>
      </c>
      <c r="K16" s="13">
        <v>1251</v>
      </c>
      <c r="L16" s="13">
        <v>23</v>
      </c>
      <c r="M16" s="13">
        <v>491</v>
      </c>
      <c r="N16" s="13">
        <v>61</v>
      </c>
      <c r="O16" s="13">
        <v>47</v>
      </c>
      <c r="P16" s="13">
        <v>70</v>
      </c>
      <c r="Q16" s="13">
        <v>591</v>
      </c>
    </row>
    <row r="17" spans="1:17" x14ac:dyDescent="0.2">
      <c r="A17" s="14" t="s">
        <v>80</v>
      </c>
      <c r="B17" s="13">
        <v>19685</v>
      </c>
      <c r="C17" s="13">
        <v>2377</v>
      </c>
      <c r="D17" s="13">
        <v>9</v>
      </c>
      <c r="E17" s="13">
        <v>0</v>
      </c>
      <c r="F17" s="13">
        <v>1913</v>
      </c>
      <c r="G17" s="13">
        <v>1913</v>
      </c>
      <c r="H17" s="13">
        <v>0</v>
      </c>
      <c r="I17" s="13">
        <v>0</v>
      </c>
      <c r="J17" s="13">
        <v>455</v>
      </c>
      <c r="K17" s="13">
        <v>3870</v>
      </c>
      <c r="L17" s="13">
        <v>2505</v>
      </c>
      <c r="M17" s="13">
        <v>71</v>
      </c>
      <c r="N17" s="13">
        <v>8</v>
      </c>
      <c r="O17" s="13">
        <v>1</v>
      </c>
      <c r="P17" s="13">
        <v>0</v>
      </c>
      <c r="Q17" s="13">
        <v>10854</v>
      </c>
    </row>
    <row r="18" spans="1:17" x14ac:dyDescent="0.2">
      <c r="A18" s="14" t="s">
        <v>81</v>
      </c>
      <c r="B18" s="13">
        <v>1200</v>
      </c>
      <c r="C18" s="13">
        <v>904</v>
      </c>
      <c r="D18" s="13">
        <v>65</v>
      </c>
      <c r="E18" s="13">
        <v>1</v>
      </c>
      <c r="F18" s="13">
        <v>798</v>
      </c>
      <c r="G18" s="13">
        <v>798</v>
      </c>
      <c r="H18" s="13">
        <v>0</v>
      </c>
      <c r="I18" s="13">
        <v>0</v>
      </c>
      <c r="J18" s="13">
        <v>41</v>
      </c>
      <c r="K18" s="13">
        <v>47</v>
      </c>
      <c r="L18" s="13">
        <v>146</v>
      </c>
      <c r="M18" s="13">
        <v>7</v>
      </c>
      <c r="N18" s="13">
        <v>32</v>
      </c>
      <c r="O18" s="13">
        <v>30</v>
      </c>
      <c r="P18" s="13">
        <v>11</v>
      </c>
      <c r="Q18" s="13">
        <v>53</v>
      </c>
    </row>
    <row r="19" spans="1:17" x14ac:dyDescent="0.2">
      <c r="A19" s="14" t="s">
        <v>82</v>
      </c>
      <c r="B19" s="13">
        <v>11524</v>
      </c>
      <c r="C19" s="13">
        <v>3514</v>
      </c>
      <c r="D19" s="13">
        <v>158</v>
      </c>
      <c r="E19" s="13">
        <v>0</v>
      </c>
      <c r="F19" s="13">
        <v>1108</v>
      </c>
      <c r="G19" s="13">
        <v>1108</v>
      </c>
      <c r="H19" s="13">
        <v>0</v>
      </c>
      <c r="I19" s="13">
        <v>0</v>
      </c>
      <c r="J19" s="13">
        <v>2248</v>
      </c>
      <c r="K19" s="13">
        <v>590</v>
      </c>
      <c r="L19" s="13">
        <v>170</v>
      </c>
      <c r="M19" s="13">
        <v>1747</v>
      </c>
      <c r="N19" s="13">
        <v>0</v>
      </c>
      <c r="O19" s="13">
        <v>0</v>
      </c>
      <c r="P19" s="13">
        <v>1</v>
      </c>
      <c r="Q19" s="13">
        <v>5502</v>
      </c>
    </row>
    <row r="20" spans="1:17" x14ac:dyDescent="0.2">
      <c r="A20" s="14" t="s">
        <v>83</v>
      </c>
      <c r="B20" s="13">
        <v>6409</v>
      </c>
      <c r="C20" s="13">
        <v>46</v>
      </c>
      <c r="D20" s="13">
        <v>0</v>
      </c>
      <c r="E20" s="13">
        <v>0</v>
      </c>
      <c r="F20" s="13">
        <v>2</v>
      </c>
      <c r="G20" s="13">
        <v>2</v>
      </c>
      <c r="H20" s="13">
        <v>0</v>
      </c>
      <c r="I20" s="13">
        <v>0</v>
      </c>
      <c r="J20" s="13">
        <v>44</v>
      </c>
      <c r="K20" s="13">
        <v>164</v>
      </c>
      <c r="L20" s="13">
        <v>779</v>
      </c>
      <c r="M20" s="13">
        <v>1319</v>
      </c>
      <c r="N20" s="13">
        <v>39</v>
      </c>
      <c r="O20" s="13">
        <v>24</v>
      </c>
      <c r="P20" s="13">
        <v>212</v>
      </c>
      <c r="Q20" s="13">
        <v>3850</v>
      </c>
    </row>
    <row r="21" spans="1:17" x14ac:dyDescent="0.2">
      <c r="A21" s="14" t="s">
        <v>84</v>
      </c>
      <c r="B21" s="13">
        <v>11869</v>
      </c>
      <c r="C21" s="13">
        <v>2462</v>
      </c>
      <c r="D21" s="13">
        <v>5</v>
      </c>
      <c r="E21" s="13">
        <v>3</v>
      </c>
      <c r="F21" s="13">
        <v>0</v>
      </c>
      <c r="G21" s="13">
        <v>0</v>
      </c>
      <c r="H21" s="13">
        <v>1</v>
      </c>
      <c r="I21" s="13">
        <v>0</v>
      </c>
      <c r="J21" s="13">
        <v>2456</v>
      </c>
      <c r="K21" s="13">
        <v>111</v>
      </c>
      <c r="L21" s="13">
        <v>98</v>
      </c>
      <c r="M21" s="13">
        <v>1545</v>
      </c>
      <c r="N21" s="13">
        <v>15</v>
      </c>
      <c r="O21" s="13">
        <v>2</v>
      </c>
      <c r="P21" s="13">
        <v>18</v>
      </c>
      <c r="Q21" s="13">
        <v>7620</v>
      </c>
    </row>
    <row r="22" spans="1:17" x14ac:dyDescent="0.2">
      <c r="A22" s="14" t="s">
        <v>85</v>
      </c>
      <c r="B22" s="13">
        <v>16541</v>
      </c>
      <c r="C22" s="13">
        <v>11164</v>
      </c>
      <c r="D22" s="13">
        <v>16</v>
      </c>
      <c r="E22" s="13">
        <v>2</v>
      </c>
      <c r="F22" s="13">
        <v>6335</v>
      </c>
      <c r="G22" s="13">
        <v>6335</v>
      </c>
      <c r="H22" s="13">
        <v>8</v>
      </c>
      <c r="I22" s="13">
        <v>0</v>
      </c>
      <c r="J22" s="13">
        <v>4805</v>
      </c>
      <c r="K22" s="13">
        <v>1999</v>
      </c>
      <c r="L22" s="13">
        <v>1809</v>
      </c>
      <c r="M22" s="13">
        <v>121</v>
      </c>
      <c r="N22" s="13">
        <v>0</v>
      </c>
      <c r="O22" s="13">
        <v>0</v>
      </c>
      <c r="P22" s="13">
        <v>0</v>
      </c>
      <c r="Q22" s="13">
        <v>1448</v>
      </c>
    </row>
    <row r="23" spans="1:17" x14ac:dyDescent="0.2">
      <c r="A23" s="14" t="s">
        <v>86</v>
      </c>
      <c r="B23" s="13">
        <v>574945</v>
      </c>
      <c r="C23" s="13">
        <v>143614</v>
      </c>
      <c r="D23" s="13">
        <v>66445</v>
      </c>
      <c r="E23" s="13">
        <v>6024</v>
      </c>
      <c r="F23" s="13">
        <v>58124</v>
      </c>
      <c r="G23" s="13">
        <v>43222</v>
      </c>
      <c r="H23" s="13">
        <v>0</v>
      </c>
      <c r="I23" s="13">
        <v>0</v>
      </c>
      <c r="J23" s="13">
        <v>19045</v>
      </c>
      <c r="K23" s="13">
        <v>23045</v>
      </c>
      <c r="L23" s="13">
        <v>331680</v>
      </c>
      <c r="M23" s="13">
        <v>4132</v>
      </c>
      <c r="N23" s="13">
        <v>2101</v>
      </c>
      <c r="O23" s="13">
        <v>541</v>
      </c>
      <c r="P23" s="13">
        <v>62</v>
      </c>
      <c r="Q23" s="13">
        <v>70311</v>
      </c>
    </row>
    <row r="24" spans="1:17" x14ac:dyDescent="0.2">
      <c r="A24" s="14" t="s">
        <v>87</v>
      </c>
      <c r="B24" s="13">
        <v>210</v>
      </c>
      <c r="C24" s="13">
        <v>86</v>
      </c>
      <c r="D24" s="13">
        <v>67</v>
      </c>
      <c r="E24" s="13">
        <v>7</v>
      </c>
      <c r="F24" s="13">
        <v>3</v>
      </c>
      <c r="G24" s="13">
        <v>3</v>
      </c>
      <c r="H24" s="13">
        <v>0</v>
      </c>
      <c r="I24" s="13">
        <v>0</v>
      </c>
      <c r="J24" s="13">
        <v>16</v>
      </c>
      <c r="K24" s="13">
        <v>6</v>
      </c>
      <c r="L24" s="13">
        <v>4</v>
      </c>
      <c r="M24" s="13">
        <v>1</v>
      </c>
      <c r="N24" s="13">
        <v>22</v>
      </c>
      <c r="O24" s="13">
        <v>4</v>
      </c>
      <c r="P24" s="13">
        <v>22</v>
      </c>
      <c r="Q24" s="13">
        <v>69</v>
      </c>
    </row>
    <row r="25" spans="1:17" x14ac:dyDescent="0.2">
      <c r="A25" s="14" t="s">
        <v>88</v>
      </c>
      <c r="B25" s="13">
        <v>2849</v>
      </c>
      <c r="C25" s="13">
        <v>287</v>
      </c>
      <c r="D25" s="13">
        <v>36</v>
      </c>
      <c r="E25" s="13">
        <v>1</v>
      </c>
      <c r="F25" s="13">
        <v>13</v>
      </c>
      <c r="G25" s="13">
        <v>13</v>
      </c>
      <c r="H25" s="13">
        <v>0</v>
      </c>
      <c r="I25" s="13">
        <v>0</v>
      </c>
      <c r="J25" s="13">
        <v>238</v>
      </c>
      <c r="K25" s="13">
        <v>222</v>
      </c>
      <c r="L25" s="13">
        <v>76</v>
      </c>
      <c r="M25" s="13">
        <v>188</v>
      </c>
      <c r="N25" s="13">
        <v>0</v>
      </c>
      <c r="O25" s="13">
        <v>0</v>
      </c>
      <c r="P25" s="13">
        <v>0</v>
      </c>
      <c r="Q25" s="13">
        <v>2076</v>
      </c>
    </row>
    <row r="26" spans="1:17" x14ac:dyDescent="0.2">
      <c r="A26" s="14" t="s">
        <v>89</v>
      </c>
      <c r="B26" s="13">
        <v>611</v>
      </c>
      <c r="C26" s="13">
        <v>64</v>
      </c>
      <c r="D26" s="13">
        <v>0</v>
      </c>
      <c r="E26" s="13">
        <v>0</v>
      </c>
      <c r="F26" s="13">
        <v>0</v>
      </c>
      <c r="G26" s="13">
        <v>0</v>
      </c>
      <c r="H26" s="13">
        <v>28</v>
      </c>
      <c r="I26" s="13">
        <v>0</v>
      </c>
      <c r="J26" s="13">
        <v>36</v>
      </c>
      <c r="K26" s="13">
        <v>14</v>
      </c>
      <c r="L26" s="13">
        <v>435</v>
      </c>
      <c r="M26" s="13">
        <v>40</v>
      </c>
      <c r="N26" s="13">
        <v>0</v>
      </c>
      <c r="O26" s="13">
        <v>0</v>
      </c>
      <c r="P26" s="13">
        <v>0</v>
      </c>
      <c r="Q26" s="13">
        <v>58</v>
      </c>
    </row>
    <row r="27" spans="1:17" x14ac:dyDescent="0.2">
      <c r="A27" s="14" t="s">
        <v>90</v>
      </c>
      <c r="B27" s="13">
        <v>766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3</v>
      </c>
      <c r="L27" s="13">
        <v>0</v>
      </c>
      <c r="M27" s="13">
        <v>762</v>
      </c>
      <c r="N27" s="13">
        <v>0</v>
      </c>
      <c r="O27" s="13">
        <v>0</v>
      </c>
      <c r="P27" s="13">
        <v>0</v>
      </c>
      <c r="Q27" s="13">
        <v>1</v>
      </c>
    </row>
    <row r="28" spans="1:17" x14ac:dyDescent="0.2">
      <c r="A28" s="14" t="s">
        <v>91</v>
      </c>
      <c r="B28" s="13">
        <v>70618</v>
      </c>
      <c r="C28" s="13">
        <v>66080</v>
      </c>
      <c r="D28" s="13">
        <v>31320</v>
      </c>
      <c r="E28" s="13">
        <v>5667</v>
      </c>
      <c r="F28" s="13">
        <v>34686</v>
      </c>
      <c r="G28" s="13">
        <v>34686</v>
      </c>
      <c r="H28" s="13">
        <v>0</v>
      </c>
      <c r="I28" s="13">
        <v>0</v>
      </c>
      <c r="J28" s="13">
        <v>74</v>
      </c>
      <c r="K28" s="13">
        <v>9</v>
      </c>
      <c r="L28" s="13">
        <v>28</v>
      </c>
      <c r="M28" s="13">
        <v>119</v>
      </c>
      <c r="N28" s="13">
        <v>0</v>
      </c>
      <c r="O28" s="13">
        <v>0</v>
      </c>
      <c r="P28" s="13">
        <v>0</v>
      </c>
      <c r="Q28" s="13">
        <v>4382</v>
      </c>
    </row>
    <row r="29" spans="1:17" x14ac:dyDescent="0.2">
      <c r="A29" s="14" t="s">
        <v>92</v>
      </c>
      <c r="B29" s="13">
        <v>7938</v>
      </c>
      <c r="C29" s="13">
        <v>2335</v>
      </c>
      <c r="D29" s="13">
        <v>154</v>
      </c>
      <c r="E29" s="13">
        <v>7</v>
      </c>
      <c r="F29" s="13">
        <v>1945</v>
      </c>
      <c r="G29" s="13">
        <v>1945</v>
      </c>
      <c r="H29" s="13">
        <v>0</v>
      </c>
      <c r="I29" s="13">
        <v>0</v>
      </c>
      <c r="J29" s="13">
        <v>236</v>
      </c>
      <c r="K29" s="13">
        <v>1043</v>
      </c>
      <c r="L29" s="13">
        <v>1318</v>
      </c>
      <c r="M29" s="13">
        <v>142</v>
      </c>
      <c r="N29" s="13">
        <v>734</v>
      </c>
      <c r="O29" s="13">
        <v>598</v>
      </c>
      <c r="P29" s="13">
        <v>404</v>
      </c>
      <c r="Q29" s="13">
        <v>1962</v>
      </c>
    </row>
    <row r="30" spans="1:17" x14ac:dyDescent="0.2">
      <c r="A30" s="14" t="s">
        <v>93</v>
      </c>
      <c r="B30" s="13">
        <v>20062</v>
      </c>
      <c r="C30" s="13">
        <v>12780</v>
      </c>
      <c r="D30" s="13">
        <v>418</v>
      </c>
      <c r="E30" s="13">
        <v>36</v>
      </c>
      <c r="F30" s="13">
        <v>7346</v>
      </c>
      <c r="G30" s="13">
        <v>7346</v>
      </c>
      <c r="H30" s="13">
        <v>0</v>
      </c>
      <c r="I30" s="13">
        <v>0</v>
      </c>
      <c r="J30" s="13">
        <v>5016</v>
      </c>
      <c r="K30" s="13">
        <v>290</v>
      </c>
      <c r="L30" s="13">
        <v>406</v>
      </c>
      <c r="M30" s="13">
        <v>986</v>
      </c>
      <c r="N30" s="13">
        <v>73</v>
      </c>
      <c r="O30" s="13">
        <v>46</v>
      </c>
      <c r="P30" s="13">
        <v>2</v>
      </c>
      <c r="Q30" s="13">
        <v>5525</v>
      </c>
    </row>
    <row r="31" spans="1:17" x14ac:dyDescent="0.2">
      <c r="A31" s="14" t="s">
        <v>94</v>
      </c>
      <c r="B31" s="13">
        <v>817719</v>
      </c>
      <c r="C31" s="13">
        <v>341758</v>
      </c>
      <c r="D31" s="13">
        <v>146699</v>
      </c>
      <c r="E31" s="13">
        <v>51316</v>
      </c>
      <c r="F31" s="13">
        <v>174481</v>
      </c>
      <c r="G31" s="13">
        <v>172460</v>
      </c>
      <c r="H31" s="13">
        <v>0</v>
      </c>
      <c r="I31" s="13">
        <v>0</v>
      </c>
      <c r="J31" s="13">
        <v>20578</v>
      </c>
      <c r="K31" s="13">
        <v>28646</v>
      </c>
      <c r="L31" s="13">
        <v>7751</v>
      </c>
      <c r="M31" s="13">
        <v>4414</v>
      </c>
      <c r="N31" s="13">
        <v>10445</v>
      </c>
      <c r="O31" s="13">
        <v>5550</v>
      </c>
      <c r="P31" s="13">
        <v>1792</v>
      </c>
      <c r="Q31" s="13">
        <v>422913</v>
      </c>
    </row>
    <row r="32" spans="1:17" x14ac:dyDescent="0.2">
      <c r="A32" s="14" t="s">
        <v>95</v>
      </c>
      <c r="B32" s="13">
        <v>195951</v>
      </c>
      <c r="C32" s="13">
        <v>125784</v>
      </c>
      <c r="D32" s="13">
        <v>16394</v>
      </c>
      <c r="E32" s="13">
        <v>2112</v>
      </c>
      <c r="F32" s="13">
        <v>93802</v>
      </c>
      <c r="G32" s="13">
        <v>93302</v>
      </c>
      <c r="H32" s="13">
        <v>10</v>
      </c>
      <c r="I32" s="13">
        <v>0</v>
      </c>
      <c r="J32" s="13">
        <v>15578</v>
      </c>
      <c r="K32" s="13">
        <v>10185</v>
      </c>
      <c r="L32" s="13">
        <v>4769</v>
      </c>
      <c r="M32" s="13">
        <v>5796</v>
      </c>
      <c r="N32" s="13">
        <v>2674</v>
      </c>
      <c r="O32" s="13">
        <v>2070</v>
      </c>
      <c r="P32" s="13">
        <v>43</v>
      </c>
      <c r="Q32" s="13">
        <v>46700</v>
      </c>
    </row>
    <row r="33" spans="1:17" x14ac:dyDescent="0.2">
      <c r="A33" s="14" t="s">
        <v>96</v>
      </c>
      <c r="B33" s="13">
        <v>17532</v>
      </c>
      <c r="C33" s="13">
        <v>9010</v>
      </c>
      <c r="D33" s="13">
        <v>1672</v>
      </c>
      <c r="E33" s="13">
        <v>167</v>
      </c>
      <c r="F33" s="13">
        <v>5577</v>
      </c>
      <c r="G33" s="13">
        <v>5577</v>
      </c>
      <c r="H33" s="13">
        <v>0</v>
      </c>
      <c r="I33" s="13">
        <v>0</v>
      </c>
      <c r="J33" s="13">
        <v>1761</v>
      </c>
      <c r="K33" s="13">
        <v>759</v>
      </c>
      <c r="L33" s="13">
        <v>48</v>
      </c>
      <c r="M33" s="13">
        <v>973</v>
      </c>
      <c r="N33" s="13">
        <v>11</v>
      </c>
      <c r="O33" s="13">
        <v>7</v>
      </c>
      <c r="P33" s="13">
        <v>0</v>
      </c>
      <c r="Q33" s="13">
        <v>6731</v>
      </c>
    </row>
    <row r="34" spans="1:17" x14ac:dyDescent="0.2">
      <c r="A34" s="14" t="s">
        <v>97</v>
      </c>
      <c r="B34" s="13">
        <v>4417</v>
      </c>
      <c r="C34" s="13">
        <v>3581</v>
      </c>
      <c r="D34" s="13">
        <v>505</v>
      </c>
      <c r="E34" s="13">
        <v>1</v>
      </c>
      <c r="F34" s="13">
        <v>1453</v>
      </c>
      <c r="G34" s="13">
        <v>1453</v>
      </c>
      <c r="H34" s="13">
        <v>0</v>
      </c>
      <c r="I34" s="13">
        <v>0</v>
      </c>
      <c r="J34" s="13">
        <v>1623</v>
      </c>
      <c r="K34" s="13">
        <v>12</v>
      </c>
      <c r="L34" s="13">
        <v>61</v>
      </c>
      <c r="M34" s="13">
        <v>136</v>
      </c>
      <c r="N34" s="13">
        <v>57</v>
      </c>
      <c r="O34" s="13">
        <v>56</v>
      </c>
      <c r="P34" s="13">
        <v>0</v>
      </c>
      <c r="Q34" s="13">
        <v>570</v>
      </c>
    </row>
    <row r="35" spans="1:17" x14ac:dyDescent="0.2">
      <c r="A35" s="14" t="s">
        <v>98</v>
      </c>
      <c r="B35" s="13">
        <v>3720</v>
      </c>
      <c r="C35" s="13">
        <v>2276</v>
      </c>
      <c r="D35" s="13">
        <v>1255</v>
      </c>
      <c r="E35" s="13">
        <v>126</v>
      </c>
      <c r="F35" s="13">
        <v>758</v>
      </c>
      <c r="G35" s="13">
        <v>758</v>
      </c>
      <c r="H35" s="13">
        <v>0</v>
      </c>
      <c r="I35" s="13">
        <v>0</v>
      </c>
      <c r="J35" s="13">
        <v>263</v>
      </c>
      <c r="K35" s="13">
        <v>33</v>
      </c>
      <c r="L35" s="13">
        <v>0</v>
      </c>
      <c r="M35" s="13">
        <v>841</v>
      </c>
      <c r="N35" s="13">
        <v>8</v>
      </c>
      <c r="O35" s="13">
        <v>0</v>
      </c>
      <c r="P35" s="13">
        <v>0</v>
      </c>
      <c r="Q35" s="13">
        <v>562</v>
      </c>
    </row>
    <row r="36" spans="1:17" x14ac:dyDescent="0.2">
      <c r="A36" s="14" t="s">
        <v>99</v>
      </c>
      <c r="B36" s="13">
        <v>3556</v>
      </c>
      <c r="C36" s="13">
        <v>1292</v>
      </c>
      <c r="D36" s="13">
        <v>529</v>
      </c>
      <c r="E36" s="13">
        <v>53</v>
      </c>
      <c r="F36" s="13">
        <v>492</v>
      </c>
      <c r="G36" s="13">
        <v>492</v>
      </c>
      <c r="H36" s="13">
        <v>7</v>
      </c>
      <c r="I36" s="13">
        <v>0</v>
      </c>
      <c r="J36" s="13">
        <v>264</v>
      </c>
      <c r="K36" s="13">
        <v>940</v>
      </c>
      <c r="L36" s="13">
        <v>139</v>
      </c>
      <c r="M36" s="13">
        <v>340</v>
      </c>
      <c r="N36" s="13">
        <v>140</v>
      </c>
      <c r="O36" s="13">
        <v>73</v>
      </c>
      <c r="P36" s="13">
        <v>27</v>
      </c>
      <c r="Q36" s="13">
        <v>678</v>
      </c>
    </row>
    <row r="37" spans="1:17" x14ac:dyDescent="0.2">
      <c r="A37" s="14" t="s">
        <v>100</v>
      </c>
      <c r="B37" s="13">
        <v>28418</v>
      </c>
      <c r="C37" s="13">
        <v>9040</v>
      </c>
      <c r="D37" s="13">
        <v>307</v>
      </c>
      <c r="E37" s="13">
        <v>28</v>
      </c>
      <c r="F37" s="13">
        <v>1166</v>
      </c>
      <c r="G37" s="13">
        <v>1166</v>
      </c>
      <c r="H37" s="13">
        <v>0</v>
      </c>
      <c r="I37" s="13">
        <v>0</v>
      </c>
      <c r="J37" s="13">
        <v>7567</v>
      </c>
      <c r="K37" s="13">
        <v>4037</v>
      </c>
      <c r="L37" s="13">
        <v>571</v>
      </c>
      <c r="M37" s="13">
        <v>304</v>
      </c>
      <c r="N37" s="13">
        <v>2222</v>
      </c>
      <c r="O37" s="13">
        <v>1878</v>
      </c>
      <c r="P37" s="13">
        <v>12</v>
      </c>
      <c r="Q37" s="13">
        <v>12232</v>
      </c>
    </row>
    <row r="38" spans="1:17" x14ac:dyDescent="0.2">
      <c r="A38" s="14" t="s">
        <v>101</v>
      </c>
      <c r="B38" s="13">
        <v>7433</v>
      </c>
      <c r="C38" s="13">
        <v>5920</v>
      </c>
      <c r="D38" s="13">
        <v>26</v>
      </c>
      <c r="E38" s="13">
        <v>0</v>
      </c>
      <c r="F38" s="13">
        <v>5892</v>
      </c>
      <c r="G38" s="13">
        <v>5892</v>
      </c>
      <c r="H38" s="13">
        <v>0</v>
      </c>
      <c r="I38" s="13">
        <v>0</v>
      </c>
      <c r="J38" s="13">
        <v>2</v>
      </c>
      <c r="K38" s="13">
        <v>1180</v>
      </c>
      <c r="L38" s="13">
        <v>25</v>
      </c>
      <c r="M38" s="13">
        <v>32</v>
      </c>
      <c r="N38" s="13">
        <v>31</v>
      </c>
      <c r="O38" s="13">
        <v>0</v>
      </c>
      <c r="P38" s="13">
        <v>0</v>
      </c>
      <c r="Q38" s="13">
        <v>245</v>
      </c>
    </row>
    <row r="39" spans="1:17" x14ac:dyDescent="0.2">
      <c r="A39" s="14" t="s">
        <v>102</v>
      </c>
      <c r="B39" s="13">
        <v>260</v>
      </c>
      <c r="C39" s="13">
        <v>184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184</v>
      </c>
      <c r="K39" s="13">
        <v>39</v>
      </c>
      <c r="L39" s="13">
        <v>0</v>
      </c>
      <c r="M39" s="13">
        <v>37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718</v>
      </c>
      <c r="C40" s="13">
        <v>336</v>
      </c>
      <c r="D40" s="13">
        <v>1</v>
      </c>
      <c r="E40" s="13">
        <v>0</v>
      </c>
      <c r="F40" s="13">
        <v>110</v>
      </c>
      <c r="G40" s="13">
        <v>110</v>
      </c>
      <c r="H40" s="13">
        <v>0</v>
      </c>
      <c r="I40" s="13">
        <v>0</v>
      </c>
      <c r="J40" s="13">
        <v>225</v>
      </c>
      <c r="K40" s="13">
        <v>55</v>
      </c>
      <c r="L40" s="13">
        <v>137</v>
      </c>
      <c r="M40" s="13">
        <v>22</v>
      </c>
      <c r="N40" s="13">
        <v>81</v>
      </c>
      <c r="O40" s="13">
        <v>56</v>
      </c>
      <c r="P40" s="13">
        <v>4</v>
      </c>
      <c r="Q40" s="13">
        <v>83</v>
      </c>
    </row>
    <row r="41" spans="1:17" x14ac:dyDescent="0.2">
      <c r="A41" s="14" t="s">
        <v>104</v>
      </c>
      <c r="B41" s="13">
        <v>55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29</v>
      </c>
      <c r="L41" s="13">
        <v>1</v>
      </c>
      <c r="M41" s="13">
        <v>12</v>
      </c>
      <c r="N41" s="13">
        <v>0</v>
      </c>
      <c r="O41" s="13">
        <v>0</v>
      </c>
      <c r="P41" s="13">
        <v>0</v>
      </c>
      <c r="Q41" s="13">
        <v>13</v>
      </c>
    </row>
    <row r="42" spans="1:17" x14ac:dyDescent="0.2">
      <c r="A42" s="14" t="s">
        <v>105</v>
      </c>
      <c r="B42" s="13">
        <v>129666</v>
      </c>
      <c r="C42" s="13">
        <v>94145</v>
      </c>
      <c r="D42" s="13">
        <v>12099</v>
      </c>
      <c r="E42" s="13">
        <v>1737</v>
      </c>
      <c r="F42" s="13">
        <v>78354</v>
      </c>
      <c r="G42" s="13">
        <v>77854</v>
      </c>
      <c r="H42" s="13">
        <v>3</v>
      </c>
      <c r="I42" s="13">
        <v>0</v>
      </c>
      <c r="J42" s="13">
        <v>3689</v>
      </c>
      <c r="K42" s="13">
        <v>3090</v>
      </c>
      <c r="L42" s="13">
        <v>3787</v>
      </c>
      <c r="M42" s="13">
        <v>3099</v>
      </c>
      <c r="N42" s="13">
        <v>124</v>
      </c>
      <c r="O42" s="13">
        <v>0</v>
      </c>
      <c r="P42" s="13">
        <v>0</v>
      </c>
      <c r="Q42" s="13">
        <v>25421</v>
      </c>
    </row>
    <row r="43" spans="1:17" x14ac:dyDescent="0.2">
      <c r="A43" s="14" t="s">
        <v>106</v>
      </c>
      <c r="B43" s="13">
        <v>176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11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165</v>
      </c>
    </row>
    <row r="44" spans="1:17" x14ac:dyDescent="0.2">
      <c r="A44" s="14" t="s">
        <v>107</v>
      </c>
      <c r="B44" s="13">
        <v>112181</v>
      </c>
      <c r="C44" s="13">
        <v>64552</v>
      </c>
      <c r="D44" s="13">
        <v>14226</v>
      </c>
      <c r="E44" s="13">
        <v>1634</v>
      </c>
      <c r="F44" s="13">
        <v>43395</v>
      </c>
      <c r="G44" s="13">
        <v>41537</v>
      </c>
      <c r="H44" s="13">
        <v>80</v>
      </c>
      <c r="I44" s="13">
        <v>69</v>
      </c>
      <c r="J44" s="13">
        <v>6851</v>
      </c>
      <c r="K44" s="13">
        <v>10160</v>
      </c>
      <c r="L44" s="13">
        <v>6351</v>
      </c>
      <c r="M44" s="13">
        <v>5433</v>
      </c>
      <c r="N44" s="13">
        <v>5198</v>
      </c>
      <c r="O44" s="13">
        <v>2991</v>
      </c>
      <c r="P44" s="13">
        <v>422</v>
      </c>
      <c r="Q44" s="13">
        <v>20065</v>
      </c>
    </row>
    <row r="45" spans="1:17" x14ac:dyDescent="0.2">
      <c r="A45" s="14" t="s">
        <v>108</v>
      </c>
      <c r="B45" s="13">
        <v>36862</v>
      </c>
      <c r="C45" s="13">
        <v>12450</v>
      </c>
      <c r="D45" s="13">
        <v>1482</v>
      </c>
      <c r="E45" s="13">
        <v>289</v>
      </c>
      <c r="F45" s="13">
        <v>7027</v>
      </c>
      <c r="G45" s="13">
        <v>5169</v>
      </c>
      <c r="H45" s="13">
        <v>0</v>
      </c>
      <c r="I45" s="13">
        <v>0</v>
      </c>
      <c r="J45" s="13">
        <v>3941</v>
      </c>
      <c r="K45" s="13">
        <v>4851</v>
      </c>
      <c r="L45" s="13">
        <v>2695</v>
      </c>
      <c r="M45" s="13">
        <v>1610</v>
      </c>
      <c r="N45" s="13">
        <v>1946</v>
      </c>
      <c r="O45" s="13">
        <v>1239</v>
      </c>
      <c r="P45" s="13">
        <v>166</v>
      </c>
      <c r="Q45" s="13">
        <v>13144</v>
      </c>
    </row>
    <row r="46" spans="1:17" x14ac:dyDescent="0.2">
      <c r="A46" s="14" t="s">
        <v>109</v>
      </c>
      <c r="B46" s="13">
        <v>6596</v>
      </c>
      <c r="C46" s="13">
        <v>1730</v>
      </c>
      <c r="D46" s="13">
        <v>746</v>
      </c>
      <c r="E46" s="13">
        <v>81</v>
      </c>
      <c r="F46" s="13">
        <v>981</v>
      </c>
      <c r="G46" s="13">
        <v>981</v>
      </c>
      <c r="H46" s="13">
        <v>0</v>
      </c>
      <c r="I46" s="13">
        <v>0</v>
      </c>
      <c r="J46" s="13">
        <v>3</v>
      </c>
      <c r="K46" s="13">
        <v>3160</v>
      </c>
      <c r="L46" s="13">
        <v>953</v>
      </c>
      <c r="M46" s="13">
        <v>122</v>
      </c>
      <c r="N46" s="13">
        <v>0</v>
      </c>
      <c r="O46" s="13">
        <v>0</v>
      </c>
      <c r="P46" s="13">
        <v>0</v>
      </c>
      <c r="Q46" s="13">
        <v>631</v>
      </c>
    </row>
    <row r="47" spans="1:17" x14ac:dyDescent="0.2">
      <c r="A47" s="14" t="s">
        <v>110</v>
      </c>
      <c r="B47" s="13">
        <v>31497</v>
      </c>
      <c r="C47" s="13">
        <v>26043</v>
      </c>
      <c r="D47" s="13">
        <v>10087</v>
      </c>
      <c r="E47" s="13">
        <v>1053</v>
      </c>
      <c r="F47" s="13">
        <v>15634</v>
      </c>
      <c r="G47" s="13">
        <v>15634</v>
      </c>
      <c r="H47" s="13">
        <v>11</v>
      </c>
      <c r="I47" s="13">
        <v>0</v>
      </c>
      <c r="J47" s="13">
        <v>311</v>
      </c>
      <c r="K47" s="13">
        <v>423</v>
      </c>
      <c r="L47" s="13">
        <v>841</v>
      </c>
      <c r="M47" s="13">
        <v>2168</v>
      </c>
      <c r="N47" s="13">
        <v>991</v>
      </c>
      <c r="O47" s="13">
        <v>456</v>
      </c>
      <c r="P47" s="13">
        <v>30</v>
      </c>
      <c r="Q47" s="13">
        <v>1001</v>
      </c>
    </row>
    <row r="48" spans="1:17" x14ac:dyDescent="0.2">
      <c r="A48" s="14" t="s">
        <v>111</v>
      </c>
      <c r="B48" s="13">
        <v>9014</v>
      </c>
      <c r="C48" s="13">
        <v>7536</v>
      </c>
      <c r="D48" s="13">
        <v>1497</v>
      </c>
      <c r="E48" s="13">
        <v>145</v>
      </c>
      <c r="F48" s="13">
        <v>4239</v>
      </c>
      <c r="G48" s="13">
        <v>4239</v>
      </c>
      <c r="H48" s="13">
        <v>60</v>
      </c>
      <c r="I48" s="13">
        <v>60</v>
      </c>
      <c r="J48" s="13">
        <v>1740</v>
      </c>
      <c r="K48" s="13">
        <v>136</v>
      </c>
      <c r="L48" s="13">
        <v>70</v>
      </c>
      <c r="M48" s="13">
        <v>520</v>
      </c>
      <c r="N48" s="13">
        <v>421</v>
      </c>
      <c r="O48" s="13">
        <v>378</v>
      </c>
      <c r="P48" s="13">
        <v>178</v>
      </c>
      <c r="Q48" s="13">
        <v>153</v>
      </c>
    </row>
    <row r="49" spans="1:17" x14ac:dyDescent="0.2">
      <c r="A49" s="14" t="s">
        <v>112</v>
      </c>
      <c r="B49" s="13">
        <v>3188</v>
      </c>
      <c r="C49" s="13">
        <v>211</v>
      </c>
      <c r="D49" s="13">
        <v>86</v>
      </c>
      <c r="E49" s="13">
        <v>9</v>
      </c>
      <c r="F49" s="13">
        <v>64</v>
      </c>
      <c r="G49" s="13">
        <v>64</v>
      </c>
      <c r="H49" s="13">
        <v>9</v>
      </c>
      <c r="I49" s="13">
        <v>9</v>
      </c>
      <c r="J49" s="13">
        <v>52</v>
      </c>
      <c r="K49" s="13">
        <v>806</v>
      </c>
      <c r="L49" s="13">
        <v>706</v>
      </c>
      <c r="M49" s="13">
        <v>116</v>
      </c>
      <c r="N49" s="13">
        <v>587</v>
      </c>
      <c r="O49" s="13">
        <v>76</v>
      </c>
      <c r="P49" s="13">
        <v>37</v>
      </c>
      <c r="Q49" s="13">
        <v>725</v>
      </c>
    </row>
    <row r="50" spans="1:17" x14ac:dyDescent="0.2">
      <c r="A50" s="14" t="s">
        <v>113</v>
      </c>
      <c r="B50" s="13">
        <v>3327</v>
      </c>
      <c r="C50" s="13">
        <v>2682</v>
      </c>
      <c r="D50" s="13">
        <v>221</v>
      </c>
      <c r="E50" s="13">
        <v>55</v>
      </c>
      <c r="F50" s="13">
        <v>2168</v>
      </c>
      <c r="G50" s="13">
        <v>2168</v>
      </c>
      <c r="H50" s="13">
        <v>0</v>
      </c>
      <c r="I50" s="13">
        <v>0</v>
      </c>
      <c r="J50" s="13">
        <v>293</v>
      </c>
      <c r="K50" s="13">
        <v>206</v>
      </c>
      <c r="L50" s="13">
        <v>5</v>
      </c>
      <c r="M50" s="13">
        <v>0</v>
      </c>
      <c r="N50" s="13">
        <v>268</v>
      </c>
      <c r="O50" s="13">
        <v>0</v>
      </c>
      <c r="P50" s="13">
        <v>0</v>
      </c>
      <c r="Q50" s="13">
        <v>166</v>
      </c>
    </row>
    <row r="51" spans="1:17" x14ac:dyDescent="0.2">
      <c r="A51" s="14" t="s">
        <v>114</v>
      </c>
      <c r="B51" s="13">
        <v>21697</v>
      </c>
      <c r="C51" s="13">
        <v>13900</v>
      </c>
      <c r="D51" s="13">
        <v>107</v>
      </c>
      <c r="E51" s="13">
        <v>2</v>
      </c>
      <c r="F51" s="13">
        <v>13282</v>
      </c>
      <c r="G51" s="13">
        <v>13282</v>
      </c>
      <c r="H51" s="13">
        <v>0</v>
      </c>
      <c r="I51" s="13">
        <v>0</v>
      </c>
      <c r="J51" s="13">
        <v>511</v>
      </c>
      <c r="K51" s="13">
        <v>578</v>
      </c>
      <c r="L51" s="13">
        <v>1081</v>
      </c>
      <c r="M51" s="13">
        <v>897</v>
      </c>
      <c r="N51" s="13">
        <v>985</v>
      </c>
      <c r="O51" s="13">
        <v>842</v>
      </c>
      <c r="P51" s="13">
        <v>11</v>
      </c>
      <c r="Q51" s="13">
        <v>4245</v>
      </c>
    </row>
    <row r="52" spans="1:17" x14ac:dyDescent="0.2">
      <c r="A52" s="14" t="s">
        <v>115</v>
      </c>
      <c r="B52" s="13">
        <v>48163</v>
      </c>
      <c r="C52" s="13">
        <v>13762</v>
      </c>
      <c r="D52" s="13">
        <v>2950</v>
      </c>
      <c r="E52" s="13">
        <v>248</v>
      </c>
      <c r="F52" s="13">
        <v>8406</v>
      </c>
      <c r="G52" s="13">
        <v>8406</v>
      </c>
      <c r="H52" s="13">
        <v>0</v>
      </c>
      <c r="I52" s="13">
        <v>0</v>
      </c>
      <c r="J52" s="13">
        <v>2406</v>
      </c>
      <c r="K52" s="13">
        <v>6550</v>
      </c>
      <c r="L52" s="13">
        <v>8373</v>
      </c>
      <c r="M52" s="13">
        <v>5920</v>
      </c>
      <c r="N52" s="13">
        <v>926</v>
      </c>
      <c r="O52" s="13">
        <v>572</v>
      </c>
      <c r="P52" s="13">
        <v>147</v>
      </c>
      <c r="Q52" s="13">
        <v>12485</v>
      </c>
    </row>
    <row r="53" spans="1:17" x14ac:dyDescent="0.2">
      <c r="A53" s="14" t="s">
        <v>116</v>
      </c>
      <c r="B53" s="13">
        <v>4040</v>
      </c>
      <c r="C53" s="13">
        <v>2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2</v>
      </c>
      <c r="K53" s="13">
        <v>1</v>
      </c>
      <c r="L53" s="13">
        <v>14</v>
      </c>
      <c r="M53" s="13">
        <v>0</v>
      </c>
      <c r="N53" s="13">
        <v>0</v>
      </c>
      <c r="O53" s="13">
        <v>0</v>
      </c>
      <c r="P53" s="13">
        <v>0</v>
      </c>
      <c r="Q53" s="13">
        <v>4023</v>
      </c>
    </row>
    <row r="54" spans="1:17" x14ac:dyDescent="0.2">
      <c r="A54" s="14" t="s">
        <v>117</v>
      </c>
      <c r="B54" s="13">
        <v>97</v>
      </c>
      <c r="C54" s="13">
        <v>27</v>
      </c>
      <c r="D54" s="13">
        <v>0</v>
      </c>
      <c r="E54" s="13">
        <v>0</v>
      </c>
      <c r="F54" s="13">
        <v>27</v>
      </c>
      <c r="G54" s="13">
        <v>27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18</v>
      </c>
      <c r="N54" s="13">
        <v>0</v>
      </c>
      <c r="O54" s="13">
        <v>0</v>
      </c>
      <c r="P54" s="13">
        <v>0</v>
      </c>
      <c r="Q54" s="13">
        <v>52</v>
      </c>
    </row>
    <row r="55" spans="1:17" x14ac:dyDescent="0.2">
      <c r="A55" s="14" t="s">
        <v>118</v>
      </c>
      <c r="B55" s="13">
        <v>1342</v>
      </c>
      <c r="C55" s="13">
        <v>1255</v>
      </c>
      <c r="D55" s="13">
        <v>659</v>
      </c>
      <c r="E55" s="13">
        <v>65</v>
      </c>
      <c r="F55" s="13">
        <v>596</v>
      </c>
      <c r="G55" s="13">
        <v>596</v>
      </c>
      <c r="H55" s="13">
        <v>0</v>
      </c>
      <c r="I55" s="13">
        <v>0</v>
      </c>
      <c r="J55" s="13">
        <v>0</v>
      </c>
      <c r="K55" s="13">
        <v>1</v>
      </c>
      <c r="L55" s="13">
        <v>0</v>
      </c>
      <c r="M55" s="13">
        <v>7</v>
      </c>
      <c r="N55" s="13">
        <v>0</v>
      </c>
      <c r="O55" s="13">
        <v>0</v>
      </c>
      <c r="P55" s="13">
        <v>0</v>
      </c>
      <c r="Q55" s="13">
        <v>79</v>
      </c>
    </row>
    <row r="56" spans="1:17" x14ac:dyDescent="0.2">
      <c r="A56" s="14" t="s">
        <v>119</v>
      </c>
      <c r="B56" s="13">
        <v>22232</v>
      </c>
      <c r="C56" s="13">
        <v>7474</v>
      </c>
      <c r="D56" s="13">
        <v>1205</v>
      </c>
      <c r="E56" s="13">
        <v>111</v>
      </c>
      <c r="F56" s="13">
        <v>4653</v>
      </c>
      <c r="G56" s="13">
        <v>4653</v>
      </c>
      <c r="H56" s="13">
        <v>0</v>
      </c>
      <c r="I56" s="13">
        <v>0</v>
      </c>
      <c r="J56" s="13">
        <v>1616</v>
      </c>
      <c r="K56" s="13">
        <v>4346</v>
      </c>
      <c r="L56" s="13">
        <v>3468</v>
      </c>
      <c r="M56" s="13">
        <v>3591</v>
      </c>
      <c r="N56" s="13">
        <v>497</v>
      </c>
      <c r="O56" s="13">
        <v>343</v>
      </c>
      <c r="P56" s="13">
        <v>115</v>
      </c>
      <c r="Q56" s="13">
        <v>2741</v>
      </c>
    </row>
    <row r="57" spans="1:17" x14ac:dyDescent="0.2">
      <c r="A57" s="14" t="s">
        <v>120</v>
      </c>
      <c r="B57" s="13">
        <v>1724</v>
      </c>
      <c r="C57" s="13">
        <v>683</v>
      </c>
      <c r="D57" s="13">
        <v>146</v>
      </c>
      <c r="E57" s="13">
        <v>1</v>
      </c>
      <c r="F57" s="13">
        <v>395</v>
      </c>
      <c r="G57" s="13">
        <v>395</v>
      </c>
      <c r="H57" s="13">
        <v>0</v>
      </c>
      <c r="I57" s="13">
        <v>0</v>
      </c>
      <c r="J57" s="13">
        <v>142</v>
      </c>
      <c r="K57" s="13">
        <v>225</v>
      </c>
      <c r="L57" s="13">
        <v>83</v>
      </c>
      <c r="M57" s="13">
        <v>281</v>
      </c>
      <c r="N57" s="13">
        <v>84</v>
      </c>
      <c r="O57" s="13">
        <v>36</v>
      </c>
      <c r="P57" s="13">
        <v>10</v>
      </c>
      <c r="Q57" s="13">
        <v>358</v>
      </c>
    </row>
    <row r="58" spans="1:17" x14ac:dyDescent="0.2">
      <c r="A58" s="14" t="s">
        <v>121</v>
      </c>
      <c r="B58" s="13">
        <v>12889</v>
      </c>
      <c r="C58" s="13">
        <v>3520</v>
      </c>
      <c r="D58" s="13">
        <v>583</v>
      </c>
      <c r="E58" s="13">
        <v>30</v>
      </c>
      <c r="F58" s="13">
        <v>2486</v>
      </c>
      <c r="G58" s="13">
        <v>2486</v>
      </c>
      <c r="H58" s="13">
        <v>0</v>
      </c>
      <c r="I58" s="13">
        <v>0</v>
      </c>
      <c r="J58" s="13">
        <v>451</v>
      </c>
      <c r="K58" s="13">
        <v>898</v>
      </c>
      <c r="L58" s="13">
        <v>4262</v>
      </c>
      <c r="M58" s="13">
        <v>262</v>
      </c>
      <c r="N58" s="13">
        <v>295</v>
      </c>
      <c r="O58" s="13">
        <v>159</v>
      </c>
      <c r="P58" s="13">
        <v>0</v>
      </c>
      <c r="Q58" s="13">
        <v>3652</v>
      </c>
    </row>
    <row r="59" spans="1:17" x14ac:dyDescent="0.2">
      <c r="A59" s="14" t="s">
        <v>122</v>
      </c>
      <c r="B59" s="13">
        <v>5461</v>
      </c>
      <c r="C59" s="13">
        <v>711</v>
      </c>
      <c r="D59" s="13">
        <v>267</v>
      </c>
      <c r="E59" s="13">
        <v>28</v>
      </c>
      <c r="F59" s="13">
        <v>249</v>
      </c>
      <c r="G59" s="13">
        <v>249</v>
      </c>
      <c r="H59" s="13">
        <v>0</v>
      </c>
      <c r="I59" s="13">
        <v>0</v>
      </c>
      <c r="J59" s="13">
        <v>195</v>
      </c>
      <c r="K59" s="13">
        <v>1079</v>
      </c>
      <c r="L59" s="13">
        <v>546</v>
      </c>
      <c r="M59" s="13">
        <v>1761</v>
      </c>
      <c r="N59" s="13">
        <v>50</v>
      </c>
      <c r="O59" s="13">
        <v>34</v>
      </c>
      <c r="P59" s="13">
        <v>22</v>
      </c>
      <c r="Q59" s="13">
        <v>1292</v>
      </c>
    </row>
    <row r="60" spans="1:17" x14ac:dyDescent="0.2">
      <c r="A60" s="14" t="s">
        <v>123</v>
      </c>
      <c r="B60" s="13">
        <v>378</v>
      </c>
      <c r="C60" s="13">
        <v>90</v>
      </c>
      <c r="D60" s="13">
        <v>90</v>
      </c>
      <c r="E60" s="13">
        <v>13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288</v>
      </c>
    </row>
    <row r="61" spans="1:17" x14ac:dyDescent="0.2">
      <c r="A61" s="14" t="s">
        <v>124</v>
      </c>
      <c r="B61" s="13">
        <v>180060</v>
      </c>
      <c r="C61" s="13">
        <v>95844</v>
      </c>
      <c r="D61" s="13">
        <v>22308</v>
      </c>
      <c r="E61" s="13">
        <v>2560</v>
      </c>
      <c r="F61" s="13">
        <v>65002</v>
      </c>
      <c r="G61" s="13">
        <v>65002</v>
      </c>
      <c r="H61" s="13">
        <v>31</v>
      </c>
      <c r="I61" s="13">
        <v>0</v>
      </c>
      <c r="J61" s="13">
        <v>8503</v>
      </c>
      <c r="K61" s="13">
        <v>8208</v>
      </c>
      <c r="L61" s="13">
        <v>38313</v>
      </c>
      <c r="M61" s="13">
        <v>6244</v>
      </c>
      <c r="N61" s="13">
        <v>11194</v>
      </c>
      <c r="O61" s="13">
        <v>9644</v>
      </c>
      <c r="P61" s="13">
        <v>467</v>
      </c>
      <c r="Q61" s="13">
        <v>19790</v>
      </c>
    </row>
    <row r="62" spans="1:17" x14ac:dyDescent="0.2">
      <c r="A62" s="14" t="s">
        <v>125</v>
      </c>
      <c r="B62" s="13">
        <v>65259</v>
      </c>
      <c r="C62" s="13">
        <v>50985</v>
      </c>
      <c r="D62" s="13">
        <v>17507</v>
      </c>
      <c r="E62" s="13">
        <v>1911</v>
      </c>
      <c r="F62" s="13">
        <v>33016</v>
      </c>
      <c r="G62" s="13">
        <v>33016</v>
      </c>
      <c r="H62" s="13">
        <v>1</v>
      </c>
      <c r="I62" s="13">
        <v>0</v>
      </c>
      <c r="J62" s="13">
        <v>461</v>
      </c>
      <c r="K62" s="13">
        <v>3463</v>
      </c>
      <c r="L62" s="13">
        <v>165</v>
      </c>
      <c r="M62" s="13">
        <v>345</v>
      </c>
      <c r="N62" s="13">
        <v>2201</v>
      </c>
      <c r="O62" s="13">
        <v>1727</v>
      </c>
      <c r="P62" s="13">
        <v>37</v>
      </c>
      <c r="Q62" s="13">
        <v>8063</v>
      </c>
    </row>
    <row r="63" spans="1:17" x14ac:dyDescent="0.2">
      <c r="A63" s="14" t="s">
        <v>126</v>
      </c>
      <c r="B63" s="13">
        <v>4539</v>
      </c>
      <c r="C63" s="13">
        <v>2954</v>
      </c>
      <c r="D63" s="13">
        <v>585</v>
      </c>
      <c r="E63" s="13">
        <v>103</v>
      </c>
      <c r="F63" s="13">
        <v>471</v>
      </c>
      <c r="G63" s="13">
        <v>471</v>
      </c>
      <c r="H63" s="13">
        <v>0</v>
      </c>
      <c r="I63" s="13">
        <v>0</v>
      </c>
      <c r="J63" s="13">
        <v>1898</v>
      </c>
      <c r="K63" s="13">
        <v>212</v>
      </c>
      <c r="L63" s="13">
        <v>97</v>
      </c>
      <c r="M63" s="13">
        <v>211</v>
      </c>
      <c r="N63" s="13">
        <v>812</v>
      </c>
      <c r="O63" s="13">
        <v>744</v>
      </c>
      <c r="P63" s="13">
        <v>12</v>
      </c>
      <c r="Q63" s="13">
        <v>241</v>
      </c>
    </row>
    <row r="64" spans="1:17" x14ac:dyDescent="0.2">
      <c r="A64" s="14" t="s">
        <v>127</v>
      </c>
      <c r="B64" s="13">
        <v>584</v>
      </c>
      <c r="C64" s="13">
        <v>20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20</v>
      </c>
      <c r="K64" s="13">
        <v>62</v>
      </c>
      <c r="L64" s="13">
        <v>198</v>
      </c>
      <c r="M64" s="13">
        <v>250</v>
      </c>
      <c r="N64" s="13">
        <v>2</v>
      </c>
      <c r="O64" s="13">
        <v>0</v>
      </c>
      <c r="P64" s="13">
        <v>2</v>
      </c>
      <c r="Q64" s="13">
        <v>50</v>
      </c>
    </row>
    <row r="65" spans="1:17" x14ac:dyDescent="0.2">
      <c r="A65" s="14" t="s">
        <v>128</v>
      </c>
      <c r="B65" s="13">
        <v>6864</v>
      </c>
      <c r="C65" s="13">
        <v>1007</v>
      </c>
      <c r="D65" s="13">
        <v>128</v>
      </c>
      <c r="E65" s="13">
        <v>11</v>
      </c>
      <c r="F65" s="13">
        <v>679</v>
      </c>
      <c r="G65" s="13">
        <v>679</v>
      </c>
      <c r="H65" s="13">
        <v>0</v>
      </c>
      <c r="I65" s="13">
        <v>0</v>
      </c>
      <c r="J65" s="13">
        <v>200</v>
      </c>
      <c r="K65" s="13">
        <v>280</v>
      </c>
      <c r="L65" s="13">
        <v>1303</v>
      </c>
      <c r="M65" s="13">
        <v>909</v>
      </c>
      <c r="N65" s="13">
        <v>621</v>
      </c>
      <c r="O65" s="13">
        <v>575</v>
      </c>
      <c r="P65" s="13">
        <v>267</v>
      </c>
      <c r="Q65" s="13">
        <v>2477</v>
      </c>
    </row>
    <row r="66" spans="1:17" x14ac:dyDescent="0.2">
      <c r="A66" s="14" t="s">
        <v>129</v>
      </c>
      <c r="B66" s="13">
        <v>1241</v>
      </c>
      <c r="C66" s="13">
        <v>587</v>
      </c>
      <c r="D66" s="13">
        <v>7</v>
      </c>
      <c r="E66" s="13">
        <v>0</v>
      </c>
      <c r="F66" s="13">
        <v>412</v>
      </c>
      <c r="G66" s="13">
        <v>412</v>
      </c>
      <c r="H66" s="13">
        <v>0</v>
      </c>
      <c r="I66" s="13">
        <v>0</v>
      </c>
      <c r="J66" s="13">
        <v>168</v>
      </c>
      <c r="K66" s="13">
        <v>43</v>
      </c>
      <c r="L66" s="13">
        <v>0</v>
      </c>
      <c r="M66" s="13">
        <v>364</v>
      </c>
      <c r="N66" s="13">
        <v>0</v>
      </c>
      <c r="O66" s="13">
        <v>0</v>
      </c>
      <c r="P66" s="13">
        <v>0</v>
      </c>
      <c r="Q66" s="13">
        <v>247</v>
      </c>
    </row>
    <row r="67" spans="1:17" x14ac:dyDescent="0.2">
      <c r="A67" s="14" t="s">
        <v>130</v>
      </c>
      <c r="B67" s="13">
        <v>2793</v>
      </c>
      <c r="C67" s="13">
        <v>718</v>
      </c>
      <c r="D67" s="13">
        <v>698</v>
      </c>
      <c r="E67" s="13">
        <v>71</v>
      </c>
      <c r="F67" s="13">
        <v>20</v>
      </c>
      <c r="G67" s="13">
        <v>20</v>
      </c>
      <c r="H67" s="13">
        <v>0</v>
      </c>
      <c r="I67" s="13">
        <v>0</v>
      </c>
      <c r="J67" s="13">
        <v>0</v>
      </c>
      <c r="K67" s="13">
        <v>242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1833</v>
      </c>
    </row>
    <row r="68" spans="1:17" x14ac:dyDescent="0.2">
      <c r="A68" s="14" t="s">
        <v>131</v>
      </c>
      <c r="B68" s="13">
        <v>728</v>
      </c>
      <c r="C68" s="13">
        <v>699</v>
      </c>
      <c r="D68" s="13">
        <v>131</v>
      </c>
      <c r="E68" s="13">
        <v>13</v>
      </c>
      <c r="F68" s="13">
        <v>568</v>
      </c>
      <c r="G68" s="13">
        <v>568</v>
      </c>
      <c r="H68" s="13">
        <v>0</v>
      </c>
      <c r="I68" s="13">
        <v>0</v>
      </c>
      <c r="J68" s="13">
        <v>0</v>
      </c>
      <c r="K68" s="13">
        <v>19</v>
      </c>
      <c r="L68" s="13">
        <v>0</v>
      </c>
      <c r="M68" s="13">
        <v>1</v>
      </c>
      <c r="N68" s="13">
        <v>0</v>
      </c>
      <c r="O68" s="13">
        <v>0</v>
      </c>
      <c r="P68" s="13">
        <v>0</v>
      </c>
      <c r="Q68" s="13">
        <v>9</v>
      </c>
    </row>
    <row r="69" spans="1:17" x14ac:dyDescent="0.2">
      <c r="A69" s="14" t="s">
        <v>132</v>
      </c>
      <c r="B69" s="13">
        <v>18523</v>
      </c>
      <c r="C69" s="13">
        <v>14780</v>
      </c>
      <c r="D69" s="13">
        <v>314</v>
      </c>
      <c r="E69" s="13">
        <v>44</v>
      </c>
      <c r="F69" s="13">
        <v>11740</v>
      </c>
      <c r="G69" s="13">
        <v>11740</v>
      </c>
      <c r="H69" s="13">
        <v>0</v>
      </c>
      <c r="I69" s="13">
        <v>0</v>
      </c>
      <c r="J69" s="13">
        <v>2726</v>
      </c>
      <c r="K69" s="13">
        <v>103</v>
      </c>
      <c r="L69" s="13">
        <v>36</v>
      </c>
      <c r="M69" s="13">
        <v>1611</v>
      </c>
      <c r="N69" s="13">
        <v>1370</v>
      </c>
      <c r="O69" s="13">
        <v>1190</v>
      </c>
      <c r="P69" s="13">
        <v>3</v>
      </c>
      <c r="Q69" s="13">
        <v>620</v>
      </c>
    </row>
    <row r="70" spans="1:17" x14ac:dyDescent="0.2">
      <c r="A70" s="14" t="s">
        <v>133</v>
      </c>
      <c r="B70" s="13">
        <v>37491</v>
      </c>
      <c r="C70" s="13">
        <v>2347</v>
      </c>
      <c r="D70" s="13">
        <v>696</v>
      </c>
      <c r="E70" s="13">
        <v>4</v>
      </c>
      <c r="F70" s="13">
        <v>1617</v>
      </c>
      <c r="G70" s="13">
        <v>1617</v>
      </c>
      <c r="H70" s="13">
        <v>0</v>
      </c>
      <c r="I70" s="13">
        <v>0</v>
      </c>
      <c r="J70" s="13">
        <v>34</v>
      </c>
      <c r="K70" s="13">
        <v>2339</v>
      </c>
      <c r="L70" s="13">
        <v>32292</v>
      </c>
      <c r="M70" s="13">
        <v>148</v>
      </c>
      <c r="N70" s="13">
        <v>34</v>
      </c>
      <c r="O70" s="13">
        <v>30</v>
      </c>
      <c r="P70" s="13">
        <v>6</v>
      </c>
      <c r="Q70" s="13">
        <v>325</v>
      </c>
    </row>
    <row r="71" spans="1:17" x14ac:dyDescent="0.2">
      <c r="A71" s="14" t="s">
        <v>134</v>
      </c>
      <c r="B71" s="13">
        <v>774</v>
      </c>
      <c r="C71" s="13">
        <v>289</v>
      </c>
      <c r="D71" s="13">
        <v>237</v>
      </c>
      <c r="E71" s="13">
        <v>24</v>
      </c>
      <c r="F71" s="13">
        <v>0</v>
      </c>
      <c r="G71" s="13">
        <v>0</v>
      </c>
      <c r="H71" s="13">
        <v>0</v>
      </c>
      <c r="I71" s="13">
        <v>0</v>
      </c>
      <c r="J71" s="13">
        <v>52</v>
      </c>
      <c r="K71" s="13">
        <v>9</v>
      </c>
      <c r="L71" s="13">
        <v>226</v>
      </c>
      <c r="M71" s="13">
        <v>59</v>
      </c>
      <c r="N71" s="13">
        <v>0</v>
      </c>
      <c r="O71" s="13">
        <v>0</v>
      </c>
      <c r="P71" s="13">
        <v>1</v>
      </c>
      <c r="Q71" s="13">
        <v>190</v>
      </c>
    </row>
    <row r="72" spans="1:17" x14ac:dyDescent="0.2">
      <c r="A72" s="14" t="s">
        <v>135</v>
      </c>
      <c r="B72" s="13">
        <v>4514</v>
      </c>
      <c r="C72" s="13">
        <v>3448</v>
      </c>
      <c r="D72" s="13">
        <v>47</v>
      </c>
      <c r="E72" s="13">
        <v>9</v>
      </c>
      <c r="F72" s="13">
        <v>1893</v>
      </c>
      <c r="G72" s="13">
        <v>1893</v>
      </c>
      <c r="H72" s="13">
        <v>0</v>
      </c>
      <c r="I72" s="13">
        <v>0</v>
      </c>
      <c r="J72" s="13">
        <v>1508</v>
      </c>
      <c r="K72" s="13">
        <v>31</v>
      </c>
      <c r="L72" s="13">
        <v>235</v>
      </c>
      <c r="M72" s="13">
        <v>11</v>
      </c>
      <c r="N72" s="13">
        <v>581</v>
      </c>
      <c r="O72" s="13">
        <v>248</v>
      </c>
      <c r="P72" s="13">
        <v>0</v>
      </c>
      <c r="Q72" s="13">
        <v>208</v>
      </c>
    </row>
    <row r="73" spans="1:17" x14ac:dyDescent="0.2">
      <c r="A73" s="14" t="s">
        <v>136</v>
      </c>
      <c r="B73" s="13">
        <v>24867</v>
      </c>
      <c r="C73" s="13">
        <v>13693</v>
      </c>
      <c r="D73" s="13">
        <v>1954</v>
      </c>
      <c r="E73" s="13">
        <v>369</v>
      </c>
      <c r="F73" s="13">
        <v>10523</v>
      </c>
      <c r="G73" s="13">
        <v>10523</v>
      </c>
      <c r="H73" s="13">
        <v>30</v>
      </c>
      <c r="I73" s="13">
        <v>0</v>
      </c>
      <c r="J73" s="13">
        <v>1186</v>
      </c>
      <c r="K73" s="13">
        <v>1048</v>
      </c>
      <c r="L73" s="13">
        <v>1187</v>
      </c>
      <c r="M73" s="13">
        <v>1171</v>
      </c>
      <c r="N73" s="13">
        <v>4990</v>
      </c>
      <c r="O73" s="13">
        <v>4642</v>
      </c>
      <c r="P73" s="13">
        <v>60</v>
      </c>
      <c r="Q73" s="13">
        <v>2718</v>
      </c>
    </row>
    <row r="74" spans="1:17" x14ac:dyDescent="0.2">
      <c r="A74" s="14" t="s">
        <v>137</v>
      </c>
      <c r="B74" s="13">
        <v>6746</v>
      </c>
      <c r="C74" s="13">
        <v>2286</v>
      </c>
      <c r="D74" s="13">
        <v>4</v>
      </c>
      <c r="E74" s="13">
        <v>1</v>
      </c>
      <c r="F74" s="13">
        <v>2251</v>
      </c>
      <c r="G74" s="13">
        <v>2251</v>
      </c>
      <c r="H74" s="13">
        <v>0</v>
      </c>
      <c r="I74" s="13">
        <v>0</v>
      </c>
      <c r="J74" s="13">
        <v>31</v>
      </c>
      <c r="K74" s="13">
        <v>215</v>
      </c>
      <c r="L74" s="13">
        <v>1256</v>
      </c>
      <c r="M74" s="13">
        <v>490</v>
      </c>
      <c r="N74" s="13">
        <v>9</v>
      </c>
      <c r="O74" s="13">
        <v>5</v>
      </c>
      <c r="P74" s="13">
        <v>79</v>
      </c>
      <c r="Q74" s="13">
        <v>2411</v>
      </c>
    </row>
    <row r="75" spans="1:17" x14ac:dyDescent="0.2">
      <c r="A75" s="14" t="s">
        <v>138</v>
      </c>
      <c r="B75" s="13">
        <v>5137</v>
      </c>
      <c r="C75" s="13">
        <v>2031</v>
      </c>
      <c r="D75" s="13">
        <v>0</v>
      </c>
      <c r="E75" s="13">
        <v>0</v>
      </c>
      <c r="F75" s="13">
        <v>1812</v>
      </c>
      <c r="G75" s="13">
        <v>1812</v>
      </c>
      <c r="H75" s="13">
        <v>0</v>
      </c>
      <c r="I75" s="13">
        <v>0</v>
      </c>
      <c r="J75" s="13">
        <v>219</v>
      </c>
      <c r="K75" s="13">
        <v>142</v>
      </c>
      <c r="L75" s="13">
        <v>1318</v>
      </c>
      <c r="M75" s="13">
        <v>674</v>
      </c>
      <c r="N75" s="13">
        <v>574</v>
      </c>
      <c r="O75" s="13">
        <v>483</v>
      </c>
      <c r="P75" s="13">
        <v>0</v>
      </c>
      <c r="Q75" s="13">
        <v>398</v>
      </c>
    </row>
    <row r="76" spans="1:17" x14ac:dyDescent="0.2">
      <c r="A76" s="14" t="s">
        <v>139</v>
      </c>
      <c r="B76" s="13">
        <v>236266</v>
      </c>
      <c r="C76" s="13">
        <v>101985</v>
      </c>
      <c r="D76" s="13">
        <v>34473</v>
      </c>
      <c r="E76" s="13">
        <v>3286</v>
      </c>
      <c r="F76" s="13">
        <v>47035</v>
      </c>
      <c r="G76" s="13">
        <v>47035</v>
      </c>
      <c r="H76" s="13">
        <v>6</v>
      </c>
      <c r="I76" s="13">
        <v>0</v>
      </c>
      <c r="J76" s="13">
        <v>20471</v>
      </c>
      <c r="K76" s="13">
        <v>32474</v>
      </c>
      <c r="L76" s="13">
        <v>4484</v>
      </c>
      <c r="M76" s="13">
        <v>3198</v>
      </c>
      <c r="N76" s="13">
        <v>982</v>
      </c>
      <c r="O76" s="13">
        <v>558</v>
      </c>
      <c r="P76" s="13">
        <v>197</v>
      </c>
      <c r="Q76" s="13">
        <v>92946</v>
      </c>
    </row>
    <row r="77" spans="1:17" x14ac:dyDescent="0.2">
      <c r="A77" s="14" t="s">
        <v>140</v>
      </c>
      <c r="B77" s="13">
        <v>1589</v>
      </c>
      <c r="C77" s="13">
        <v>621</v>
      </c>
      <c r="D77" s="13">
        <v>0</v>
      </c>
      <c r="E77" s="13">
        <v>0</v>
      </c>
      <c r="F77" s="13">
        <v>2</v>
      </c>
      <c r="G77" s="13">
        <v>2</v>
      </c>
      <c r="H77" s="13">
        <v>0</v>
      </c>
      <c r="I77" s="13">
        <v>0</v>
      </c>
      <c r="J77" s="13">
        <v>619</v>
      </c>
      <c r="K77" s="13">
        <v>87</v>
      </c>
      <c r="L77" s="13">
        <v>16</v>
      </c>
      <c r="M77" s="13">
        <v>357</v>
      </c>
      <c r="N77" s="13">
        <v>15</v>
      </c>
      <c r="O77" s="13">
        <v>9</v>
      </c>
      <c r="P77" s="13">
        <v>5</v>
      </c>
      <c r="Q77" s="13">
        <v>488</v>
      </c>
    </row>
    <row r="78" spans="1:17" x14ac:dyDescent="0.2">
      <c r="A78" s="14" t="s">
        <v>141</v>
      </c>
      <c r="B78" s="13">
        <v>9275</v>
      </c>
      <c r="C78" s="13">
        <v>395</v>
      </c>
      <c r="D78" s="13">
        <v>227</v>
      </c>
      <c r="E78" s="13">
        <v>0</v>
      </c>
      <c r="F78" s="13">
        <v>152</v>
      </c>
      <c r="G78" s="13">
        <v>152</v>
      </c>
      <c r="H78" s="13">
        <v>5</v>
      </c>
      <c r="I78" s="13">
        <v>0</v>
      </c>
      <c r="J78" s="13">
        <v>11</v>
      </c>
      <c r="K78" s="13">
        <v>253</v>
      </c>
      <c r="L78" s="13">
        <v>57</v>
      </c>
      <c r="M78" s="13">
        <v>462</v>
      </c>
      <c r="N78" s="13">
        <v>249</v>
      </c>
      <c r="O78" s="13">
        <v>121</v>
      </c>
      <c r="P78" s="13">
        <v>0</v>
      </c>
      <c r="Q78" s="13">
        <v>7859</v>
      </c>
    </row>
    <row r="79" spans="1:17" x14ac:dyDescent="0.2">
      <c r="A79" s="14" t="s">
        <v>142</v>
      </c>
      <c r="B79" s="13">
        <v>1835</v>
      </c>
      <c r="C79" s="13">
        <v>131</v>
      </c>
      <c r="D79" s="13">
        <v>6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125</v>
      </c>
      <c r="K79" s="13">
        <v>401</v>
      </c>
      <c r="L79" s="13">
        <v>539</v>
      </c>
      <c r="M79" s="13">
        <v>33</v>
      </c>
      <c r="N79" s="13">
        <v>387</v>
      </c>
      <c r="O79" s="13">
        <v>358</v>
      </c>
      <c r="P79" s="13">
        <v>17</v>
      </c>
      <c r="Q79" s="13">
        <v>327</v>
      </c>
    </row>
    <row r="80" spans="1:17" x14ac:dyDescent="0.2">
      <c r="A80" s="14" t="s">
        <v>143</v>
      </c>
      <c r="B80" s="13">
        <v>12687</v>
      </c>
      <c r="C80" s="13">
        <v>3710</v>
      </c>
      <c r="D80" s="13">
        <v>1699</v>
      </c>
      <c r="E80" s="13">
        <v>240</v>
      </c>
      <c r="F80" s="13">
        <v>610</v>
      </c>
      <c r="G80" s="13">
        <v>610</v>
      </c>
      <c r="H80" s="13">
        <v>1</v>
      </c>
      <c r="I80" s="13">
        <v>0</v>
      </c>
      <c r="J80" s="13">
        <v>1400</v>
      </c>
      <c r="K80" s="13">
        <v>3555</v>
      </c>
      <c r="L80" s="13">
        <v>1877</v>
      </c>
      <c r="M80" s="13">
        <v>1057</v>
      </c>
      <c r="N80" s="13">
        <v>83</v>
      </c>
      <c r="O80" s="13">
        <v>54</v>
      </c>
      <c r="P80" s="13">
        <v>137</v>
      </c>
      <c r="Q80" s="13">
        <v>2268</v>
      </c>
    </row>
    <row r="81" spans="1:17" x14ac:dyDescent="0.2">
      <c r="A81" s="14" t="s">
        <v>144</v>
      </c>
      <c r="B81" s="13">
        <v>181221</v>
      </c>
      <c r="C81" s="13">
        <v>94038</v>
      </c>
      <c r="D81" s="13">
        <v>32303</v>
      </c>
      <c r="E81" s="13">
        <v>3033</v>
      </c>
      <c r="F81" s="13">
        <v>45910</v>
      </c>
      <c r="G81" s="13">
        <v>45910</v>
      </c>
      <c r="H81" s="13">
        <v>0</v>
      </c>
      <c r="I81" s="13">
        <v>0</v>
      </c>
      <c r="J81" s="13">
        <v>15825</v>
      </c>
      <c r="K81" s="13">
        <v>2987</v>
      </c>
      <c r="L81" s="13">
        <v>1995</v>
      </c>
      <c r="M81" s="13">
        <v>1087</v>
      </c>
      <c r="N81" s="13">
        <v>740</v>
      </c>
      <c r="O81" s="13">
        <v>517</v>
      </c>
      <c r="P81" s="13">
        <v>38</v>
      </c>
      <c r="Q81" s="13">
        <v>80336</v>
      </c>
    </row>
    <row r="82" spans="1:17" x14ac:dyDescent="0.2">
      <c r="A82" s="14" t="s">
        <v>145</v>
      </c>
      <c r="B82" s="13">
        <v>29659</v>
      </c>
      <c r="C82" s="13">
        <v>3090</v>
      </c>
      <c r="D82" s="13">
        <v>238</v>
      </c>
      <c r="E82" s="13">
        <v>13</v>
      </c>
      <c r="F82" s="13">
        <v>361</v>
      </c>
      <c r="G82" s="13">
        <v>361</v>
      </c>
      <c r="H82" s="13">
        <v>0</v>
      </c>
      <c r="I82" s="13">
        <v>0</v>
      </c>
      <c r="J82" s="13">
        <v>2491</v>
      </c>
      <c r="K82" s="13">
        <v>25191</v>
      </c>
      <c r="L82" s="13">
        <v>0</v>
      </c>
      <c r="M82" s="13">
        <v>202</v>
      </c>
      <c r="N82" s="13">
        <v>-492</v>
      </c>
      <c r="O82" s="13">
        <v>-501</v>
      </c>
      <c r="P82" s="13">
        <v>0</v>
      </c>
      <c r="Q82" s="13">
        <v>1668</v>
      </c>
    </row>
    <row r="83" spans="1:17" x14ac:dyDescent="0.2">
      <c r="A83" s="14" t="s">
        <v>146</v>
      </c>
      <c r="B83" s="13">
        <v>80506</v>
      </c>
      <c r="C83" s="13">
        <v>29308</v>
      </c>
      <c r="D83" s="13">
        <v>5410</v>
      </c>
      <c r="E83" s="13">
        <v>518</v>
      </c>
      <c r="F83" s="13">
        <v>17231</v>
      </c>
      <c r="G83" s="13">
        <v>17231</v>
      </c>
      <c r="H83" s="13">
        <v>4</v>
      </c>
      <c r="I83" s="13">
        <v>0</v>
      </c>
      <c r="J83" s="13">
        <v>6663</v>
      </c>
      <c r="K83" s="13">
        <v>6050</v>
      </c>
      <c r="L83" s="13">
        <v>6132</v>
      </c>
      <c r="M83" s="13">
        <v>6703</v>
      </c>
      <c r="N83" s="13">
        <v>299</v>
      </c>
      <c r="O83" s="13">
        <v>224</v>
      </c>
      <c r="P83" s="13">
        <v>5209</v>
      </c>
      <c r="Q83" s="13">
        <v>26805</v>
      </c>
    </row>
    <row r="84" spans="1:17" x14ac:dyDescent="0.2">
      <c r="A84" s="14" t="s">
        <v>147</v>
      </c>
      <c r="B84" s="13">
        <v>238</v>
      </c>
      <c r="C84" s="13">
        <v>47</v>
      </c>
      <c r="D84" s="13">
        <v>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46</v>
      </c>
      <c r="K84" s="13">
        <v>29</v>
      </c>
      <c r="L84" s="13">
        <v>1</v>
      </c>
      <c r="M84" s="13">
        <v>100</v>
      </c>
      <c r="N84" s="13">
        <v>0</v>
      </c>
      <c r="O84" s="13">
        <v>0</v>
      </c>
      <c r="P84" s="13">
        <v>4</v>
      </c>
      <c r="Q84" s="13">
        <v>57</v>
      </c>
    </row>
    <row r="85" spans="1:17" x14ac:dyDescent="0.2">
      <c r="A85" s="14" t="s">
        <v>148</v>
      </c>
      <c r="B85" s="13">
        <v>2145</v>
      </c>
      <c r="C85" s="13">
        <v>891</v>
      </c>
      <c r="D85" s="13">
        <v>0</v>
      </c>
      <c r="E85" s="13">
        <v>0</v>
      </c>
      <c r="F85" s="13">
        <v>19</v>
      </c>
      <c r="G85" s="13">
        <v>19</v>
      </c>
      <c r="H85" s="13">
        <v>0</v>
      </c>
      <c r="I85" s="13">
        <v>0</v>
      </c>
      <c r="J85" s="13">
        <v>872</v>
      </c>
      <c r="K85" s="13">
        <v>78</v>
      </c>
      <c r="L85" s="13">
        <v>381</v>
      </c>
      <c r="M85" s="13">
        <v>50</v>
      </c>
      <c r="N85" s="13">
        <v>0</v>
      </c>
      <c r="O85" s="13">
        <v>0</v>
      </c>
      <c r="P85" s="13">
        <v>0</v>
      </c>
      <c r="Q85" s="13">
        <v>745</v>
      </c>
    </row>
    <row r="86" spans="1:17" x14ac:dyDescent="0.2">
      <c r="A86" s="14" t="s">
        <v>149</v>
      </c>
      <c r="B86" s="13">
        <v>772</v>
      </c>
      <c r="C86" s="13">
        <v>1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1</v>
      </c>
      <c r="K86" s="13">
        <v>0</v>
      </c>
      <c r="L86" s="13">
        <v>178</v>
      </c>
      <c r="M86" s="13">
        <v>0</v>
      </c>
      <c r="N86" s="13">
        <v>7</v>
      </c>
      <c r="O86" s="13">
        <v>0</v>
      </c>
      <c r="P86" s="13">
        <v>0</v>
      </c>
      <c r="Q86" s="13">
        <v>586</v>
      </c>
    </row>
    <row r="87" spans="1:17" x14ac:dyDescent="0.2">
      <c r="A87" s="14" t="s">
        <v>150</v>
      </c>
      <c r="B87" s="13">
        <v>1272</v>
      </c>
      <c r="C87" s="13">
        <v>1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</v>
      </c>
      <c r="K87" s="13">
        <v>167</v>
      </c>
      <c r="L87" s="13">
        <v>417</v>
      </c>
      <c r="M87" s="13">
        <v>179</v>
      </c>
      <c r="N87" s="13">
        <v>5</v>
      </c>
      <c r="O87" s="13">
        <v>4</v>
      </c>
      <c r="P87" s="13">
        <v>329</v>
      </c>
      <c r="Q87" s="13">
        <v>174</v>
      </c>
    </row>
    <row r="88" spans="1:17" x14ac:dyDescent="0.2">
      <c r="A88" s="14" t="s">
        <v>151</v>
      </c>
      <c r="B88" s="13">
        <v>24257</v>
      </c>
      <c r="C88" s="13">
        <v>7175</v>
      </c>
      <c r="D88" s="13">
        <v>465</v>
      </c>
      <c r="E88" s="13">
        <v>34</v>
      </c>
      <c r="F88" s="13">
        <v>5837</v>
      </c>
      <c r="G88" s="13">
        <v>5837</v>
      </c>
      <c r="H88" s="13">
        <v>3</v>
      </c>
      <c r="I88" s="13">
        <v>0</v>
      </c>
      <c r="J88" s="13">
        <v>870</v>
      </c>
      <c r="K88" s="13">
        <v>981</v>
      </c>
      <c r="L88" s="13">
        <v>220</v>
      </c>
      <c r="M88" s="13">
        <v>1128</v>
      </c>
      <c r="N88" s="13">
        <v>11</v>
      </c>
      <c r="O88" s="13">
        <v>7</v>
      </c>
      <c r="P88" s="13">
        <v>179</v>
      </c>
      <c r="Q88" s="13">
        <v>14563</v>
      </c>
    </row>
    <row r="89" spans="1:17" x14ac:dyDescent="0.2">
      <c r="A89" s="14" t="s">
        <v>152</v>
      </c>
      <c r="B89" s="13">
        <v>9491</v>
      </c>
      <c r="C89" s="13">
        <v>2716</v>
      </c>
      <c r="D89" s="13">
        <v>400</v>
      </c>
      <c r="E89" s="13">
        <v>49</v>
      </c>
      <c r="F89" s="13">
        <v>2132</v>
      </c>
      <c r="G89" s="13">
        <v>2132</v>
      </c>
      <c r="H89" s="13">
        <v>0</v>
      </c>
      <c r="I89" s="13">
        <v>0</v>
      </c>
      <c r="J89" s="13">
        <v>184</v>
      </c>
      <c r="K89" s="13">
        <v>1033</v>
      </c>
      <c r="L89" s="13">
        <v>4</v>
      </c>
      <c r="M89" s="13">
        <v>280</v>
      </c>
      <c r="N89" s="13">
        <v>51</v>
      </c>
      <c r="O89" s="13">
        <v>42</v>
      </c>
      <c r="P89" s="13">
        <v>4667</v>
      </c>
      <c r="Q89" s="13">
        <v>740</v>
      </c>
    </row>
    <row r="90" spans="1:17" x14ac:dyDescent="0.2">
      <c r="A90" s="14" t="s">
        <v>153</v>
      </c>
      <c r="B90" s="13">
        <v>2147</v>
      </c>
      <c r="C90" s="13">
        <v>201</v>
      </c>
      <c r="D90" s="13">
        <v>146</v>
      </c>
      <c r="E90" s="13">
        <v>13</v>
      </c>
      <c r="F90" s="13">
        <v>52</v>
      </c>
      <c r="G90" s="13">
        <v>52</v>
      </c>
      <c r="H90" s="13">
        <v>0</v>
      </c>
      <c r="I90" s="13">
        <v>0</v>
      </c>
      <c r="J90" s="13">
        <v>3</v>
      </c>
      <c r="K90" s="13">
        <v>4</v>
      </c>
      <c r="L90" s="13">
        <v>191</v>
      </c>
      <c r="M90" s="13">
        <v>698</v>
      </c>
      <c r="N90" s="13">
        <v>57</v>
      </c>
      <c r="O90" s="13">
        <v>57</v>
      </c>
      <c r="P90" s="13">
        <v>0</v>
      </c>
      <c r="Q90" s="13">
        <v>996</v>
      </c>
    </row>
    <row r="91" spans="1:17" x14ac:dyDescent="0.2">
      <c r="A91" s="14" t="s">
        <v>154</v>
      </c>
      <c r="B91" s="13">
        <v>150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150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7226</v>
      </c>
      <c r="C92" s="13">
        <v>3297</v>
      </c>
      <c r="D92" s="13">
        <v>121</v>
      </c>
      <c r="E92" s="13">
        <v>4</v>
      </c>
      <c r="F92" s="13">
        <v>1446</v>
      </c>
      <c r="G92" s="13">
        <v>1446</v>
      </c>
      <c r="H92" s="13">
        <v>0</v>
      </c>
      <c r="I92" s="13">
        <v>0</v>
      </c>
      <c r="J92" s="13">
        <v>1730</v>
      </c>
      <c r="K92" s="13">
        <v>1192</v>
      </c>
      <c r="L92" s="13">
        <v>587</v>
      </c>
      <c r="M92" s="13">
        <v>543</v>
      </c>
      <c r="N92" s="13">
        <v>7</v>
      </c>
      <c r="O92" s="13">
        <v>5</v>
      </c>
      <c r="P92" s="13">
        <v>3</v>
      </c>
      <c r="Q92" s="13">
        <v>1597</v>
      </c>
    </row>
    <row r="93" spans="1:17" x14ac:dyDescent="0.2">
      <c r="A93" s="14" t="s">
        <v>156</v>
      </c>
      <c r="B93" s="13">
        <v>21937</v>
      </c>
      <c r="C93" s="13">
        <v>4830</v>
      </c>
      <c r="D93" s="13">
        <v>687</v>
      </c>
      <c r="E93" s="13">
        <v>39</v>
      </c>
      <c r="F93" s="13">
        <v>1188</v>
      </c>
      <c r="G93" s="13">
        <v>1188</v>
      </c>
      <c r="H93" s="13">
        <v>1</v>
      </c>
      <c r="I93" s="13">
        <v>0</v>
      </c>
      <c r="J93" s="13">
        <v>2954</v>
      </c>
      <c r="K93" s="13">
        <v>2121</v>
      </c>
      <c r="L93" s="13">
        <v>4129</v>
      </c>
      <c r="M93" s="13">
        <v>3555</v>
      </c>
      <c r="N93" s="13">
        <v>161</v>
      </c>
      <c r="O93" s="13">
        <v>109</v>
      </c>
      <c r="P93" s="13">
        <v>27</v>
      </c>
      <c r="Q93" s="13">
        <v>7114</v>
      </c>
    </row>
    <row r="94" spans="1:17" x14ac:dyDescent="0.2">
      <c r="A94" s="14" t="s">
        <v>157</v>
      </c>
      <c r="B94" s="13">
        <v>749</v>
      </c>
      <c r="C94" s="13">
        <v>98</v>
      </c>
      <c r="D94" s="13">
        <v>89</v>
      </c>
      <c r="E94" s="13">
        <v>29</v>
      </c>
      <c r="F94" s="13">
        <v>9</v>
      </c>
      <c r="G94" s="13">
        <v>9</v>
      </c>
      <c r="H94" s="13">
        <v>0</v>
      </c>
      <c r="I94" s="13">
        <v>0</v>
      </c>
      <c r="J94" s="13">
        <v>0</v>
      </c>
      <c r="K94" s="13">
        <v>385</v>
      </c>
      <c r="L94" s="13">
        <v>24</v>
      </c>
      <c r="M94" s="13">
        <v>9</v>
      </c>
      <c r="N94" s="13">
        <v>0</v>
      </c>
      <c r="O94" s="13">
        <v>0</v>
      </c>
      <c r="P94" s="13">
        <v>0</v>
      </c>
      <c r="Q94" s="13">
        <v>233</v>
      </c>
    </row>
    <row r="95" spans="1:17" x14ac:dyDescent="0.2">
      <c r="A95" s="14" t="s">
        <v>158</v>
      </c>
      <c r="B95" s="13">
        <v>10122</v>
      </c>
      <c r="C95" s="13">
        <v>10051</v>
      </c>
      <c r="D95" s="13">
        <v>3501</v>
      </c>
      <c r="E95" s="13">
        <v>350</v>
      </c>
      <c r="F95" s="13">
        <v>6548</v>
      </c>
      <c r="G95" s="13">
        <v>6548</v>
      </c>
      <c r="H95" s="13">
        <v>0</v>
      </c>
      <c r="I95" s="13">
        <v>0</v>
      </c>
      <c r="J95" s="13">
        <v>2</v>
      </c>
      <c r="K95" s="13">
        <v>60</v>
      </c>
      <c r="L95" s="13">
        <v>0</v>
      </c>
      <c r="M95" s="13">
        <v>11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146444</v>
      </c>
      <c r="C96" s="13">
        <v>80404</v>
      </c>
      <c r="D96" s="13">
        <v>22055</v>
      </c>
      <c r="E96" s="13">
        <v>4695</v>
      </c>
      <c r="F96" s="13">
        <v>44081</v>
      </c>
      <c r="G96" s="13">
        <v>44081</v>
      </c>
      <c r="H96" s="13">
        <v>183</v>
      </c>
      <c r="I96" s="13">
        <v>0</v>
      </c>
      <c r="J96" s="13">
        <v>14085</v>
      </c>
      <c r="K96" s="13">
        <v>17863</v>
      </c>
      <c r="L96" s="13">
        <v>981</v>
      </c>
      <c r="M96" s="13">
        <v>3275</v>
      </c>
      <c r="N96" s="13">
        <v>2739</v>
      </c>
      <c r="O96" s="13">
        <v>2401</v>
      </c>
      <c r="P96" s="13">
        <v>1490</v>
      </c>
      <c r="Q96" s="13">
        <v>39692</v>
      </c>
    </row>
    <row r="97" spans="1:17" x14ac:dyDescent="0.2">
      <c r="A97" s="14" t="s">
        <v>160</v>
      </c>
      <c r="B97" s="13">
        <v>2211</v>
      </c>
      <c r="C97" s="13">
        <v>538</v>
      </c>
      <c r="D97" s="13">
        <v>197</v>
      </c>
      <c r="E97" s="13">
        <v>44</v>
      </c>
      <c r="F97" s="13">
        <v>56</v>
      </c>
      <c r="G97" s="13">
        <v>56</v>
      </c>
      <c r="H97" s="13">
        <v>42</v>
      </c>
      <c r="I97" s="13">
        <v>0</v>
      </c>
      <c r="J97" s="13">
        <v>243</v>
      </c>
      <c r="K97" s="13">
        <v>34</v>
      </c>
      <c r="L97" s="13">
        <v>28</v>
      </c>
      <c r="M97" s="13">
        <v>126</v>
      </c>
      <c r="N97" s="13">
        <v>217</v>
      </c>
      <c r="O97" s="13">
        <v>59</v>
      </c>
      <c r="P97" s="13">
        <v>186</v>
      </c>
      <c r="Q97" s="13">
        <v>1082</v>
      </c>
    </row>
    <row r="98" spans="1:17" x14ac:dyDescent="0.2">
      <c r="A98" s="14" t="s">
        <v>161</v>
      </c>
      <c r="B98" s="13">
        <v>95041</v>
      </c>
      <c r="C98" s="13">
        <v>46233</v>
      </c>
      <c r="D98" s="13">
        <v>15210</v>
      </c>
      <c r="E98" s="13">
        <v>3774</v>
      </c>
      <c r="F98" s="13">
        <v>21621</v>
      </c>
      <c r="G98" s="13">
        <v>21621</v>
      </c>
      <c r="H98" s="13">
        <v>0</v>
      </c>
      <c r="I98" s="13">
        <v>0</v>
      </c>
      <c r="J98" s="13">
        <v>9402</v>
      </c>
      <c r="K98" s="13">
        <v>17353</v>
      </c>
      <c r="L98" s="13">
        <v>697</v>
      </c>
      <c r="M98" s="13">
        <v>1</v>
      </c>
      <c r="N98" s="13">
        <v>1668</v>
      </c>
      <c r="O98" s="13">
        <v>1650</v>
      </c>
      <c r="P98" s="13">
        <v>0</v>
      </c>
      <c r="Q98" s="13">
        <v>29089</v>
      </c>
    </row>
    <row r="99" spans="1:17" x14ac:dyDescent="0.2">
      <c r="A99" s="14" t="s">
        <v>162</v>
      </c>
      <c r="B99" s="13">
        <v>403</v>
      </c>
      <c r="C99" s="13">
        <v>4</v>
      </c>
      <c r="D99" s="13">
        <v>4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9</v>
      </c>
      <c r="L99" s="13">
        <v>12</v>
      </c>
      <c r="M99" s="13">
        <v>11</v>
      </c>
      <c r="N99" s="13">
        <v>0</v>
      </c>
      <c r="O99" s="13">
        <v>0</v>
      </c>
      <c r="P99" s="13">
        <v>59</v>
      </c>
      <c r="Q99" s="13">
        <v>308</v>
      </c>
    </row>
    <row r="100" spans="1:17" x14ac:dyDescent="0.2">
      <c r="A100" s="14" t="s">
        <v>163</v>
      </c>
      <c r="B100" s="13">
        <v>6827</v>
      </c>
      <c r="C100" s="13">
        <v>2503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2503</v>
      </c>
      <c r="K100" s="13">
        <v>0</v>
      </c>
      <c r="L100" s="13">
        <v>21</v>
      </c>
      <c r="M100" s="13">
        <v>506</v>
      </c>
      <c r="N100" s="13">
        <v>0</v>
      </c>
      <c r="O100" s="13">
        <v>0</v>
      </c>
      <c r="P100" s="13">
        <v>0</v>
      </c>
      <c r="Q100" s="13">
        <v>3797</v>
      </c>
    </row>
    <row r="101" spans="1:17" x14ac:dyDescent="0.2">
      <c r="A101" s="14" t="s">
        <v>164</v>
      </c>
      <c r="B101" s="13">
        <v>17930</v>
      </c>
      <c r="C101" s="13">
        <v>10969</v>
      </c>
      <c r="D101" s="13">
        <v>5704</v>
      </c>
      <c r="E101" s="13">
        <v>874</v>
      </c>
      <c r="F101" s="13">
        <v>3665</v>
      </c>
      <c r="G101" s="13">
        <v>3665</v>
      </c>
      <c r="H101" s="13">
        <v>141</v>
      </c>
      <c r="I101" s="13">
        <v>0</v>
      </c>
      <c r="J101" s="13">
        <v>1459</v>
      </c>
      <c r="K101" s="13">
        <v>418</v>
      </c>
      <c r="L101" s="13">
        <v>202</v>
      </c>
      <c r="M101" s="13">
        <v>1439</v>
      </c>
      <c r="N101" s="13">
        <v>825</v>
      </c>
      <c r="O101" s="13">
        <v>668</v>
      </c>
      <c r="P101" s="13">
        <v>1245</v>
      </c>
      <c r="Q101" s="13">
        <v>2832</v>
      </c>
    </row>
    <row r="102" spans="1:17" x14ac:dyDescent="0.2">
      <c r="A102" s="14" t="s">
        <v>165</v>
      </c>
      <c r="B102" s="13">
        <v>7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7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23864</v>
      </c>
      <c r="C103" s="13">
        <v>20157</v>
      </c>
      <c r="D103" s="13">
        <v>940</v>
      </c>
      <c r="E103" s="13">
        <v>3</v>
      </c>
      <c r="F103" s="13">
        <v>18739</v>
      </c>
      <c r="G103" s="13">
        <v>18739</v>
      </c>
      <c r="H103" s="13">
        <v>0</v>
      </c>
      <c r="I103" s="13">
        <v>0</v>
      </c>
      <c r="J103" s="13">
        <v>478</v>
      </c>
      <c r="K103" s="13">
        <v>49</v>
      </c>
      <c r="L103" s="13">
        <v>21</v>
      </c>
      <c r="M103" s="13">
        <v>1185</v>
      </c>
      <c r="N103" s="13">
        <v>29</v>
      </c>
      <c r="O103" s="13">
        <v>24</v>
      </c>
      <c r="P103" s="13">
        <v>0</v>
      </c>
      <c r="Q103" s="13">
        <v>2423</v>
      </c>
    </row>
    <row r="104" spans="1:17" x14ac:dyDescent="0.2">
      <c r="A104" s="14" t="s">
        <v>167</v>
      </c>
      <c r="B104" s="13">
        <v>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1</v>
      </c>
    </row>
    <row r="105" spans="1:17" x14ac:dyDescent="0.2">
      <c r="A105" s="14" t="s">
        <v>168</v>
      </c>
      <c r="B105" s="13">
        <v>160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160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1.9" customHeight="1" x14ac:dyDescent="0.2">
      <c r="A4" s="33" t="s">
        <v>36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806228</v>
      </c>
      <c r="C11" s="13">
        <v>512569</v>
      </c>
      <c r="D11" s="13">
        <v>128998</v>
      </c>
      <c r="E11" s="13">
        <v>13427</v>
      </c>
      <c r="F11" s="13">
        <v>311586</v>
      </c>
      <c r="G11" s="13">
        <v>311586</v>
      </c>
      <c r="H11" s="13">
        <v>40</v>
      </c>
      <c r="I11" s="13">
        <v>11</v>
      </c>
      <c r="J11" s="13">
        <v>71945</v>
      </c>
      <c r="K11" s="13">
        <v>39012</v>
      </c>
      <c r="L11" s="13">
        <v>23614</v>
      </c>
      <c r="M11" s="13">
        <v>17441</v>
      </c>
      <c r="N11" s="13">
        <v>21619</v>
      </c>
      <c r="O11" s="13">
        <v>16579</v>
      </c>
      <c r="P11" s="13">
        <v>5007</v>
      </c>
      <c r="Q11" s="13">
        <v>186966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351125</v>
      </c>
      <c r="C13" s="13">
        <v>184834</v>
      </c>
      <c r="D13" s="13">
        <v>58461</v>
      </c>
      <c r="E13" s="13">
        <v>5750</v>
      </c>
      <c r="F13" s="13">
        <v>106756</v>
      </c>
      <c r="G13" s="13">
        <v>106756</v>
      </c>
      <c r="H13" s="13">
        <v>0</v>
      </c>
      <c r="I13" s="13">
        <v>0</v>
      </c>
      <c r="J13" s="13">
        <v>19617</v>
      </c>
      <c r="K13" s="13">
        <v>15977</v>
      </c>
      <c r="L13" s="13">
        <v>10739</v>
      </c>
      <c r="M13" s="13">
        <v>2598</v>
      </c>
      <c r="N13" s="13">
        <v>6269</v>
      </c>
      <c r="O13" s="13">
        <v>3765</v>
      </c>
      <c r="P13" s="13">
        <v>35</v>
      </c>
      <c r="Q13" s="13">
        <v>130673</v>
      </c>
    </row>
    <row r="14" spans="1:24" x14ac:dyDescent="0.2">
      <c r="A14" s="14" t="s">
        <v>77</v>
      </c>
      <c r="B14" s="13">
        <v>282</v>
      </c>
      <c r="C14" s="13">
        <v>34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34</v>
      </c>
      <c r="K14" s="13">
        <v>0</v>
      </c>
      <c r="L14" s="13">
        <v>164</v>
      </c>
      <c r="M14" s="13">
        <v>46</v>
      </c>
      <c r="N14" s="13">
        <v>37</v>
      </c>
      <c r="O14" s="13">
        <v>21</v>
      </c>
      <c r="P14" s="13">
        <v>1</v>
      </c>
      <c r="Q14" s="13">
        <v>0</v>
      </c>
    </row>
    <row r="15" spans="1:24" x14ac:dyDescent="0.2">
      <c r="A15" s="14" t="s">
        <v>78</v>
      </c>
      <c r="B15" s="13">
        <v>310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310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16385</v>
      </c>
      <c r="C16" s="13">
        <v>7509</v>
      </c>
      <c r="D16" s="13">
        <v>980</v>
      </c>
      <c r="E16" s="13">
        <v>102</v>
      </c>
      <c r="F16" s="13">
        <v>5412</v>
      </c>
      <c r="G16" s="13">
        <v>5412</v>
      </c>
      <c r="H16" s="13">
        <v>0</v>
      </c>
      <c r="I16" s="13">
        <v>0</v>
      </c>
      <c r="J16" s="13">
        <v>1117</v>
      </c>
      <c r="K16" s="13">
        <v>1617</v>
      </c>
      <c r="L16" s="13">
        <v>315</v>
      </c>
      <c r="M16" s="13">
        <v>254</v>
      </c>
      <c r="N16" s="13">
        <v>0</v>
      </c>
      <c r="O16" s="13">
        <v>0</v>
      </c>
      <c r="P16" s="13">
        <v>0</v>
      </c>
      <c r="Q16" s="13">
        <v>6690</v>
      </c>
    </row>
    <row r="17" spans="1:17" x14ac:dyDescent="0.2">
      <c r="A17" s="14" t="s">
        <v>80</v>
      </c>
      <c r="B17" s="13">
        <v>8847</v>
      </c>
      <c r="C17" s="13">
        <v>6598</v>
      </c>
      <c r="D17" s="13">
        <v>0</v>
      </c>
      <c r="E17" s="13">
        <v>0</v>
      </c>
      <c r="F17" s="13">
        <v>6551</v>
      </c>
      <c r="G17" s="13">
        <v>6551</v>
      </c>
      <c r="H17" s="13">
        <v>0</v>
      </c>
      <c r="I17" s="13">
        <v>0</v>
      </c>
      <c r="J17" s="13">
        <v>47</v>
      </c>
      <c r="K17" s="13">
        <v>0</v>
      </c>
      <c r="L17" s="13">
        <v>2212</v>
      </c>
      <c r="M17" s="13">
        <v>0</v>
      </c>
      <c r="N17" s="13">
        <v>34</v>
      </c>
      <c r="O17" s="13">
        <v>25</v>
      </c>
      <c r="P17" s="13">
        <v>3</v>
      </c>
      <c r="Q17" s="13">
        <v>0</v>
      </c>
    </row>
    <row r="18" spans="1:17" x14ac:dyDescent="0.2">
      <c r="A18" s="14" t="s">
        <v>81</v>
      </c>
      <c r="B18" s="13">
        <v>704</v>
      </c>
      <c r="C18" s="13">
        <v>15</v>
      </c>
      <c r="D18" s="13">
        <v>1</v>
      </c>
      <c r="E18" s="13">
        <v>1</v>
      </c>
      <c r="F18" s="13">
        <v>1</v>
      </c>
      <c r="G18" s="13">
        <v>1</v>
      </c>
      <c r="H18" s="13">
        <v>0</v>
      </c>
      <c r="I18" s="13">
        <v>0</v>
      </c>
      <c r="J18" s="13">
        <v>13</v>
      </c>
      <c r="K18" s="13">
        <v>252</v>
      </c>
      <c r="L18" s="13">
        <v>437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45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8</v>
      </c>
      <c r="M19" s="13">
        <v>27</v>
      </c>
      <c r="N19" s="13">
        <v>0</v>
      </c>
      <c r="O19" s="13">
        <v>0</v>
      </c>
      <c r="P19" s="13">
        <v>10</v>
      </c>
      <c r="Q19" s="13">
        <v>0</v>
      </c>
    </row>
    <row r="20" spans="1:17" x14ac:dyDescent="0.2">
      <c r="A20" s="14" t="s">
        <v>83</v>
      </c>
      <c r="B20" s="13">
        <v>699</v>
      </c>
      <c r="C20" s="13">
        <v>39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39</v>
      </c>
      <c r="K20" s="13">
        <v>0</v>
      </c>
      <c r="L20" s="13">
        <v>593</v>
      </c>
      <c r="M20" s="13">
        <v>22</v>
      </c>
      <c r="N20" s="13">
        <v>0</v>
      </c>
      <c r="O20" s="13">
        <v>0</v>
      </c>
      <c r="P20" s="13">
        <v>0</v>
      </c>
      <c r="Q20" s="13">
        <v>45</v>
      </c>
    </row>
    <row r="21" spans="1:17" x14ac:dyDescent="0.2">
      <c r="A21" s="14" t="s">
        <v>84</v>
      </c>
      <c r="B21" s="13">
        <v>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48</v>
      </c>
      <c r="L21" s="13">
        <v>4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209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209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31471</v>
      </c>
      <c r="C23" s="13">
        <v>25819</v>
      </c>
      <c r="D23" s="13">
        <v>2833</v>
      </c>
      <c r="E23" s="13">
        <v>211</v>
      </c>
      <c r="F23" s="13">
        <v>11846</v>
      </c>
      <c r="G23" s="13">
        <v>11846</v>
      </c>
      <c r="H23" s="13">
        <v>0</v>
      </c>
      <c r="I23" s="13">
        <v>0</v>
      </c>
      <c r="J23" s="13">
        <v>11140</v>
      </c>
      <c r="K23" s="13">
        <v>2777</v>
      </c>
      <c r="L23" s="13">
        <v>1912</v>
      </c>
      <c r="M23" s="13">
        <v>245</v>
      </c>
      <c r="N23" s="13">
        <v>247</v>
      </c>
      <c r="O23" s="13">
        <v>37</v>
      </c>
      <c r="P23" s="13">
        <v>0</v>
      </c>
      <c r="Q23" s="13">
        <v>471</v>
      </c>
    </row>
    <row r="24" spans="1:17" x14ac:dyDescent="0.2">
      <c r="A24" s="14" t="s">
        <v>87</v>
      </c>
      <c r="B24" s="13">
        <v>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15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6152</v>
      </c>
      <c r="C25" s="13">
        <v>4649</v>
      </c>
      <c r="D25" s="13">
        <v>13</v>
      </c>
      <c r="E25" s="13">
        <v>0</v>
      </c>
      <c r="F25" s="13">
        <v>4086</v>
      </c>
      <c r="G25" s="13">
        <v>4086</v>
      </c>
      <c r="H25" s="13">
        <v>0</v>
      </c>
      <c r="I25" s="13">
        <v>0</v>
      </c>
      <c r="J25" s="13">
        <v>550</v>
      </c>
      <c r="K25" s="13">
        <v>0</v>
      </c>
      <c r="L25" s="13">
        <v>50</v>
      </c>
      <c r="M25" s="13">
        <v>145</v>
      </c>
      <c r="N25" s="13">
        <v>0</v>
      </c>
      <c r="O25" s="13">
        <v>0</v>
      </c>
      <c r="P25" s="13">
        <v>0</v>
      </c>
      <c r="Q25" s="13">
        <v>1308</v>
      </c>
    </row>
    <row r="26" spans="1:17" x14ac:dyDescent="0.2">
      <c r="A26" s="14" t="s">
        <v>89</v>
      </c>
      <c r="B26" s="13">
        <v>3818</v>
      </c>
      <c r="C26" s="13">
        <v>3692</v>
      </c>
      <c r="D26" s="13">
        <v>3</v>
      </c>
      <c r="E26" s="13">
        <v>0</v>
      </c>
      <c r="F26" s="13">
        <v>3353</v>
      </c>
      <c r="G26" s="13">
        <v>3353</v>
      </c>
      <c r="H26" s="13">
        <v>0</v>
      </c>
      <c r="I26" s="13">
        <v>0</v>
      </c>
      <c r="J26" s="13">
        <v>336</v>
      </c>
      <c r="K26" s="13">
        <v>0</v>
      </c>
      <c r="L26" s="13">
        <v>102</v>
      </c>
      <c r="M26" s="13">
        <v>0</v>
      </c>
      <c r="N26" s="13">
        <v>21</v>
      </c>
      <c r="O26" s="13">
        <v>0</v>
      </c>
      <c r="P26" s="13">
        <v>0</v>
      </c>
      <c r="Q26" s="13">
        <v>3</v>
      </c>
    </row>
    <row r="27" spans="1:17" x14ac:dyDescent="0.2">
      <c r="A27" s="14" t="s">
        <v>90</v>
      </c>
      <c r="B27" s="13">
        <v>36760</v>
      </c>
      <c r="C27" s="13">
        <v>36694</v>
      </c>
      <c r="D27" s="13">
        <v>16553</v>
      </c>
      <c r="E27" s="13">
        <v>1655</v>
      </c>
      <c r="F27" s="13">
        <v>20101</v>
      </c>
      <c r="G27" s="13">
        <v>20101</v>
      </c>
      <c r="H27" s="13">
        <v>0</v>
      </c>
      <c r="I27" s="13">
        <v>0</v>
      </c>
      <c r="J27" s="13">
        <v>40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66</v>
      </c>
    </row>
    <row r="28" spans="1:17" x14ac:dyDescent="0.2">
      <c r="A28" s="14" t="s">
        <v>91</v>
      </c>
      <c r="B28" s="13">
        <v>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8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3823</v>
      </c>
      <c r="C29" s="13">
        <v>1</v>
      </c>
      <c r="D29" s="13">
        <v>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3694</v>
      </c>
      <c r="L29" s="13">
        <v>128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453</v>
      </c>
      <c r="C30" s="13">
        <v>376</v>
      </c>
      <c r="D30" s="13">
        <v>10</v>
      </c>
      <c r="E30" s="13">
        <v>1</v>
      </c>
      <c r="F30" s="13">
        <v>91</v>
      </c>
      <c r="G30" s="13">
        <v>91</v>
      </c>
      <c r="H30" s="13">
        <v>0</v>
      </c>
      <c r="I30" s="13">
        <v>0</v>
      </c>
      <c r="J30" s="13">
        <v>275</v>
      </c>
      <c r="K30" s="13">
        <v>0</v>
      </c>
      <c r="L30" s="13">
        <v>0</v>
      </c>
      <c r="M30" s="13">
        <v>11</v>
      </c>
      <c r="N30" s="13">
        <v>2</v>
      </c>
      <c r="O30" s="13">
        <v>0</v>
      </c>
      <c r="P30" s="13">
        <v>21</v>
      </c>
      <c r="Q30" s="13">
        <v>43</v>
      </c>
    </row>
    <row r="31" spans="1:17" x14ac:dyDescent="0.2">
      <c r="A31" s="14" t="s">
        <v>94</v>
      </c>
      <c r="B31" s="13">
        <v>241092</v>
      </c>
      <c r="C31" s="13">
        <v>99408</v>
      </c>
      <c r="D31" s="13">
        <v>38067</v>
      </c>
      <c r="E31" s="13">
        <v>3780</v>
      </c>
      <c r="F31" s="13">
        <v>55315</v>
      </c>
      <c r="G31" s="13">
        <v>55315</v>
      </c>
      <c r="H31" s="13">
        <v>0</v>
      </c>
      <c r="I31" s="13">
        <v>0</v>
      </c>
      <c r="J31" s="13">
        <v>6026</v>
      </c>
      <c r="K31" s="13">
        <v>7566</v>
      </c>
      <c r="L31" s="13">
        <v>4295</v>
      </c>
      <c r="M31" s="13">
        <v>1848</v>
      </c>
      <c r="N31" s="13">
        <v>5928</v>
      </c>
      <c r="O31" s="13">
        <v>3682</v>
      </c>
      <c r="P31" s="13">
        <v>0</v>
      </c>
      <c r="Q31" s="13">
        <v>122047</v>
      </c>
    </row>
    <row r="32" spans="1:17" x14ac:dyDescent="0.2">
      <c r="A32" s="14" t="s">
        <v>95</v>
      </c>
      <c r="B32" s="13">
        <v>37575</v>
      </c>
      <c r="C32" s="13">
        <v>19784</v>
      </c>
      <c r="D32" s="13">
        <v>5678</v>
      </c>
      <c r="E32" s="13">
        <v>786</v>
      </c>
      <c r="F32" s="13">
        <v>12009</v>
      </c>
      <c r="G32" s="13">
        <v>12009</v>
      </c>
      <c r="H32" s="13">
        <v>0</v>
      </c>
      <c r="I32" s="13">
        <v>0</v>
      </c>
      <c r="J32" s="13">
        <v>2097</v>
      </c>
      <c r="K32" s="13">
        <v>4038</v>
      </c>
      <c r="L32" s="13">
        <v>313</v>
      </c>
      <c r="M32" s="13">
        <v>1489</v>
      </c>
      <c r="N32" s="13">
        <v>1981</v>
      </c>
      <c r="O32" s="13">
        <v>1845</v>
      </c>
      <c r="P32" s="13">
        <v>18</v>
      </c>
      <c r="Q32" s="13">
        <v>9952</v>
      </c>
    </row>
    <row r="33" spans="1:17" x14ac:dyDescent="0.2">
      <c r="A33" s="14" t="s">
        <v>96</v>
      </c>
      <c r="B33" s="13">
        <v>29</v>
      </c>
      <c r="C33" s="13">
        <v>1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1</v>
      </c>
      <c r="K33" s="13">
        <v>10</v>
      </c>
      <c r="L33" s="13">
        <v>2</v>
      </c>
      <c r="M33" s="13">
        <v>0</v>
      </c>
      <c r="N33" s="13">
        <v>0</v>
      </c>
      <c r="O33" s="13">
        <v>0</v>
      </c>
      <c r="P33" s="13">
        <v>16</v>
      </c>
      <c r="Q33" s="13">
        <v>0</v>
      </c>
    </row>
    <row r="34" spans="1:17" x14ac:dyDescent="0.2">
      <c r="A34" s="14" t="s">
        <v>97</v>
      </c>
      <c r="B34" s="13">
        <v>7988</v>
      </c>
      <c r="C34" s="13">
        <v>4058</v>
      </c>
      <c r="D34" s="13">
        <v>58</v>
      </c>
      <c r="E34" s="13">
        <v>6</v>
      </c>
      <c r="F34" s="13">
        <v>3822</v>
      </c>
      <c r="G34" s="13">
        <v>3822</v>
      </c>
      <c r="H34" s="13">
        <v>0</v>
      </c>
      <c r="I34" s="13">
        <v>0</v>
      </c>
      <c r="J34" s="13">
        <v>178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3930</v>
      </c>
    </row>
    <row r="35" spans="1:17" x14ac:dyDescent="0.2">
      <c r="A35" s="14" t="s">
        <v>98</v>
      </c>
      <c r="B35" s="13">
        <v>2228</v>
      </c>
      <c r="C35" s="13">
        <v>2140</v>
      </c>
      <c r="D35" s="13">
        <v>0</v>
      </c>
      <c r="E35" s="13">
        <v>0</v>
      </c>
      <c r="F35" s="13">
        <v>2140</v>
      </c>
      <c r="G35" s="13">
        <v>2140</v>
      </c>
      <c r="H35" s="13">
        <v>0</v>
      </c>
      <c r="I35" s="13">
        <v>0</v>
      </c>
      <c r="J35" s="13">
        <v>0</v>
      </c>
      <c r="K35" s="13">
        <v>0</v>
      </c>
      <c r="L35" s="13">
        <v>26</v>
      </c>
      <c r="M35" s="13">
        <v>20</v>
      </c>
      <c r="N35" s="13">
        <v>0</v>
      </c>
      <c r="O35" s="13">
        <v>0</v>
      </c>
      <c r="P35" s="13">
        <v>0</v>
      </c>
      <c r="Q35" s="13">
        <v>42</v>
      </c>
    </row>
    <row r="36" spans="1:17" x14ac:dyDescent="0.2">
      <c r="A36" s="14" t="s">
        <v>99</v>
      </c>
      <c r="B36" s="13">
        <v>731</v>
      </c>
      <c r="C36" s="13">
        <v>165</v>
      </c>
      <c r="D36" s="13">
        <v>11</v>
      </c>
      <c r="E36" s="13">
        <v>11</v>
      </c>
      <c r="F36" s="13">
        <v>0</v>
      </c>
      <c r="G36" s="13">
        <v>0</v>
      </c>
      <c r="H36" s="13">
        <v>0</v>
      </c>
      <c r="I36" s="13">
        <v>0</v>
      </c>
      <c r="J36" s="13">
        <v>154</v>
      </c>
      <c r="K36" s="13">
        <v>24</v>
      </c>
      <c r="L36" s="13">
        <v>9</v>
      </c>
      <c r="M36" s="13">
        <v>386</v>
      </c>
      <c r="N36" s="13">
        <v>0</v>
      </c>
      <c r="O36" s="13">
        <v>0</v>
      </c>
      <c r="P36" s="13">
        <v>0</v>
      </c>
      <c r="Q36" s="13">
        <v>147</v>
      </c>
    </row>
    <row r="37" spans="1:17" x14ac:dyDescent="0.2">
      <c r="A37" s="14" t="s">
        <v>100</v>
      </c>
      <c r="B37" s="13">
        <v>1072</v>
      </c>
      <c r="C37" s="13">
        <v>372</v>
      </c>
      <c r="D37" s="13">
        <v>1</v>
      </c>
      <c r="E37" s="13">
        <v>1</v>
      </c>
      <c r="F37" s="13">
        <v>38</v>
      </c>
      <c r="G37" s="13">
        <v>38</v>
      </c>
      <c r="H37" s="13">
        <v>0</v>
      </c>
      <c r="I37" s="13">
        <v>0</v>
      </c>
      <c r="J37" s="13">
        <v>333</v>
      </c>
      <c r="K37" s="13">
        <v>443</v>
      </c>
      <c r="L37" s="13">
        <v>63</v>
      </c>
      <c r="M37" s="13">
        <v>147</v>
      </c>
      <c r="N37" s="13">
        <v>47</v>
      </c>
      <c r="O37" s="13">
        <v>40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481</v>
      </c>
      <c r="C38" s="13">
        <v>153</v>
      </c>
      <c r="D38" s="13">
        <v>0</v>
      </c>
      <c r="E38" s="13">
        <v>0</v>
      </c>
      <c r="F38" s="13">
        <v>20</v>
      </c>
      <c r="G38" s="13">
        <v>20</v>
      </c>
      <c r="H38" s="13">
        <v>0</v>
      </c>
      <c r="I38" s="13">
        <v>0</v>
      </c>
      <c r="J38" s="13">
        <v>133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328</v>
      </c>
    </row>
    <row r="39" spans="1:17" x14ac:dyDescent="0.2">
      <c r="A39" s="14" t="s">
        <v>102</v>
      </c>
      <c r="B39" s="13">
        <v>5444</v>
      </c>
      <c r="C39" s="13">
        <v>5272</v>
      </c>
      <c r="D39" s="13">
        <v>3084</v>
      </c>
      <c r="E39" s="13">
        <v>305</v>
      </c>
      <c r="F39" s="13">
        <v>2188</v>
      </c>
      <c r="G39" s="13">
        <v>2188</v>
      </c>
      <c r="H39" s="13">
        <v>0</v>
      </c>
      <c r="I39" s="13">
        <v>0</v>
      </c>
      <c r="J39" s="13">
        <v>0</v>
      </c>
      <c r="K39" s="13">
        <v>5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167</v>
      </c>
    </row>
    <row r="40" spans="1:17" x14ac:dyDescent="0.2">
      <c r="A40" s="14" t="s">
        <v>103</v>
      </c>
      <c r="B40" s="13">
        <v>89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89</v>
      </c>
      <c r="O40" s="13">
        <v>3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19503</v>
      </c>
      <c r="C42" s="13">
        <v>7623</v>
      </c>
      <c r="D42" s="13">
        <v>2524</v>
      </c>
      <c r="E42" s="13">
        <v>463</v>
      </c>
      <c r="F42" s="13">
        <v>3801</v>
      </c>
      <c r="G42" s="13">
        <v>3801</v>
      </c>
      <c r="H42" s="13">
        <v>0</v>
      </c>
      <c r="I42" s="13">
        <v>0</v>
      </c>
      <c r="J42" s="13">
        <v>1298</v>
      </c>
      <c r="K42" s="13">
        <v>3556</v>
      </c>
      <c r="L42" s="13">
        <v>213</v>
      </c>
      <c r="M42" s="13">
        <v>936</v>
      </c>
      <c r="N42" s="13">
        <v>1835</v>
      </c>
      <c r="O42" s="13">
        <v>1802</v>
      </c>
      <c r="P42" s="13">
        <v>2</v>
      </c>
      <c r="Q42" s="13">
        <v>5338</v>
      </c>
    </row>
    <row r="43" spans="1:17" x14ac:dyDescent="0.2">
      <c r="A43" s="14" t="s">
        <v>106</v>
      </c>
      <c r="B43" s="13">
        <v>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42652</v>
      </c>
      <c r="C44" s="13">
        <v>37076</v>
      </c>
      <c r="D44" s="13">
        <v>11998</v>
      </c>
      <c r="E44" s="13">
        <v>3015</v>
      </c>
      <c r="F44" s="13">
        <v>21437</v>
      </c>
      <c r="G44" s="13">
        <v>21437</v>
      </c>
      <c r="H44" s="13">
        <v>11</v>
      </c>
      <c r="I44" s="13">
        <v>11</v>
      </c>
      <c r="J44" s="13">
        <v>3630</v>
      </c>
      <c r="K44" s="13">
        <v>902</v>
      </c>
      <c r="L44" s="13">
        <v>681</v>
      </c>
      <c r="M44" s="13">
        <v>165</v>
      </c>
      <c r="N44" s="13">
        <v>1049</v>
      </c>
      <c r="O44" s="13">
        <v>836</v>
      </c>
      <c r="P44" s="13">
        <v>215</v>
      </c>
      <c r="Q44" s="13">
        <v>2564</v>
      </c>
    </row>
    <row r="45" spans="1:17" x14ac:dyDescent="0.2">
      <c r="A45" s="14" t="s">
        <v>108</v>
      </c>
      <c r="B45" s="13">
        <v>104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74</v>
      </c>
      <c r="M45" s="13">
        <v>0</v>
      </c>
      <c r="N45" s="13">
        <v>9</v>
      </c>
      <c r="O45" s="13">
        <v>8</v>
      </c>
      <c r="P45" s="13">
        <v>21</v>
      </c>
      <c r="Q45" s="13">
        <v>0</v>
      </c>
    </row>
    <row r="46" spans="1:17" x14ac:dyDescent="0.2">
      <c r="A46" s="14" t="s">
        <v>109</v>
      </c>
      <c r="B46" s="13">
        <v>14037</v>
      </c>
      <c r="C46" s="13">
        <v>13906</v>
      </c>
      <c r="D46" s="13">
        <v>0</v>
      </c>
      <c r="E46" s="13">
        <v>0</v>
      </c>
      <c r="F46" s="13">
        <v>10797</v>
      </c>
      <c r="G46" s="13">
        <v>10797</v>
      </c>
      <c r="H46" s="13">
        <v>0</v>
      </c>
      <c r="I46" s="13">
        <v>0</v>
      </c>
      <c r="J46" s="13">
        <v>3109</v>
      </c>
      <c r="K46" s="13">
        <v>0</v>
      </c>
      <c r="L46" s="13">
        <v>1</v>
      </c>
      <c r="M46" s="13">
        <v>0</v>
      </c>
      <c r="N46" s="13">
        <v>113</v>
      </c>
      <c r="O46" s="13">
        <v>113</v>
      </c>
      <c r="P46" s="13">
        <v>0</v>
      </c>
      <c r="Q46" s="13">
        <v>17</v>
      </c>
    </row>
    <row r="47" spans="1:17" x14ac:dyDescent="0.2">
      <c r="A47" s="14" t="s">
        <v>110</v>
      </c>
      <c r="B47" s="13">
        <v>3635</v>
      </c>
      <c r="C47" s="13">
        <v>1218</v>
      </c>
      <c r="D47" s="13">
        <v>143</v>
      </c>
      <c r="E47" s="13">
        <v>44</v>
      </c>
      <c r="F47" s="13">
        <v>891</v>
      </c>
      <c r="G47" s="13">
        <v>891</v>
      </c>
      <c r="H47" s="13">
        <v>11</v>
      </c>
      <c r="I47" s="13">
        <v>11</v>
      </c>
      <c r="J47" s="13">
        <v>173</v>
      </c>
      <c r="K47" s="13">
        <v>505</v>
      </c>
      <c r="L47" s="13">
        <v>300</v>
      </c>
      <c r="M47" s="13">
        <v>51</v>
      </c>
      <c r="N47" s="13">
        <v>927</v>
      </c>
      <c r="O47" s="13">
        <v>715</v>
      </c>
      <c r="P47" s="13">
        <v>109</v>
      </c>
      <c r="Q47" s="13">
        <v>525</v>
      </c>
    </row>
    <row r="48" spans="1:17" x14ac:dyDescent="0.2">
      <c r="A48" s="14" t="s">
        <v>111</v>
      </c>
      <c r="B48" s="13">
        <v>18306</v>
      </c>
      <c r="C48" s="13">
        <v>17918</v>
      </c>
      <c r="D48" s="13">
        <v>11595</v>
      </c>
      <c r="E48" s="13">
        <v>2946</v>
      </c>
      <c r="F48" s="13">
        <v>6278</v>
      </c>
      <c r="G48" s="13">
        <v>6278</v>
      </c>
      <c r="H48" s="13">
        <v>0</v>
      </c>
      <c r="I48" s="13">
        <v>0</v>
      </c>
      <c r="J48" s="13">
        <v>45</v>
      </c>
      <c r="K48" s="13">
        <v>193</v>
      </c>
      <c r="L48" s="13">
        <v>65</v>
      </c>
      <c r="M48" s="13">
        <v>102</v>
      </c>
      <c r="N48" s="13">
        <v>0</v>
      </c>
      <c r="O48" s="13">
        <v>0</v>
      </c>
      <c r="P48" s="13">
        <v>28</v>
      </c>
      <c r="Q48" s="13">
        <v>0</v>
      </c>
    </row>
    <row r="49" spans="1:17" x14ac:dyDescent="0.2">
      <c r="A49" s="14" t="s">
        <v>112</v>
      </c>
      <c r="B49" s="13">
        <v>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8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6562</v>
      </c>
      <c r="C51" s="13">
        <v>4034</v>
      </c>
      <c r="D51" s="13">
        <v>260</v>
      </c>
      <c r="E51" s="13">
        <v>25</v>
      </c>
      <c r="F51" s="13">
        <v>3471</v>
      </c>
      <c r="G51" s="13">
        <v>3471</v>
      </c>
      <c r="H51" s="13">
        <v>0</v>
      </c>
      <c r="I51" s="13">
        <v>0</v>
      </c>
      <c r="J51" s="13">
        <v>303</v>
      </c>
      <c r="K51" s="13">
        <v>204</v>
      </c>
      <c r="L51" s="13">
        <v>241</v>
      </c>
      <c r="M51" s="13">
        <v>4</v>
      </c>
      <c r="N51" s="13">
        <v>0</v>
      </c>
      <c r="O51" s="13">
        <v>0</v>
      </c>
      <c r="P51" s="13">
        <v>57</v>
      </c>
      <c r="Q51" s="13">
        <v>2022</v>
      </c>
    </row>
    <row r="52" spans="1:17" x14ac:dyDescent="0.2">
      <c r="A52" s="14" t="s">
        <v>115</v>
      </c>
      <c r="B52" s="13">
        <v>46582</v>
      </c>
      <c r="C52" s="13">
        <v>26621</v>
      </c>
      <c r="D52" s="13">
        <v>268</v>
      </c>
      <c r="E52" s="13">
        <v>18</v>
      </c>
      <c r="F52" s="13">
        <v>23664</v>
      </c>
      <c r="G52" s="13">
        <v>23664</v>
      </c>
      <c r="H52" s="13">
        <v>11</v>
      </c>
      <c r="I52" s="13">
        <v>0</v>
      </c>
      <c r="J52" s="13">
        <v>2678</v>
      </c>
      <c r="K52" s="13">
        <v>6723</v>
      </c>
      <c r="L52" s="13">
        <v>1899</v>
      </c>
      <c r="M52" s="13">
        <v>3697</v>
      </c>
      <c r="N52" s="13">
        <v>108</v>
      </c>
      <c r="O52" s="13">
        <v>87</v>
      </c>
      <c r="P52" s="13">
        <v>665</v>
      </c>
      <c r="Q52" s="13">
        <v>6869</v>
      </c>
    </row>
    <row r="53" spans="1:17" x14ac:dyDescent="0.2">
      <c r="A53" s="14" t="s">
        <v>116</v>
      </c>
      <c r="B53" s="13">
        <v>931</v>
      </c>
      <c r="C53" s="13">
        <v>252</v>
      </c>
      <c r="D53" s="13">
        <v>140</v>
      </c>
      <c r="E53" s="13">
        <v>8</v>
      </c>
      <c r="F53" s="13">
        <v>101</v>
      </c>
      <c r="G53" s="13">
        <v>101</v>
      </c>
      <c r="H53" s="13">
        <v>11</v>
      </c>
      <c r="I53" s="13">
        <v>0</v>
      </c>
      <c r="J53" s="13">
        <v>0</v>
      </c>
      <c r="K53" s="13">
        <v>20</v>
      </c>
      <c r="L53" s="13">
        <v>122</v>
      </c>
      <c r="M53" s="13">
        <v>7</v>
      </c>
      <c r="N53" s="13">
        <v>90</v>
      </c>
      <c r="O53" s="13">
        <v>69</v>
      </c>
      <c r="P53" s="13">
        <v>0</v>
      </c>
      <c r="Q53" s="13">
        <v>440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1180</v>
      </c>
      <c r="C56" s="13">
        <v>246</v>
      </c>
      <c r="D56" s="13">
        <v>0</v>
      </c>
      <c r="E56" s="13">
        <v>0</v>
      </c>
      <c r="F56" s="13">
        <v>27</v>
      </c>
      <c r="G56" s="13">
        <v>27</v>
      </c>
      <c r="H56" s="13">
        <v>0</v>
      </c>
      <c r="I56" s="13">
        <v>0</v>
      </c>
      <c r="J56" s="13">
        <v>219</v>
      </c>
      <c r="K56" s="13">
        <v>30</v>
      </c>
      <c r="L56" s="13">
        <v>14</v>
      </c>
      <c r="M56" s="13">
        <v>225</v>
      </c>
      <c r="N56" s="13">
        <v>0</v>
      </c>
      <c r="O56" s="13">
        <v>0</v>
      </c>
      <c r="P56" s="13">
        <v>665</v>
      </c>
      <c r="Q56" s="13">
        <v>0</v>
      </c>
    </row>
    <row r="57" spans="1:17" x14ac:dyDescent="0.2">
      <c r="A57" s="14" t="s">
        <v>120</v>
      </c>
      <c r="B57" s="13">
        <v>1870</v>
      </c>
      <c r="C57" s="13">
        <v>1124</v>
      </c>
      <c r="D57" s="13">
        <v>0</v>
      </c>
      <c r="E57" s="13">
        <v>0</v>
      </c>
      <c r="F57" s="13">
        <v>1043</v>
      </c>
      <c r="G57" s="13">
        <v>1043</v>
      </c>
      <c r="H57" s="13">
        <v>0</v>
      </c>
      <c r="I57" s="13">
        <v>0</v>
      </c>
      <c r="J57" s="13">
        <v>81</v>
      </c>
      <c r="K57" s="13">
        <v>0</v>
      </c>
      <c r="L57" s="13">
        <v>6</v>
      </c>
      <c r="M57" s="13">
        <v>722</v>
      </c>
      <c r="N57" s="13">
        <v>18</v>
      </c>
      <c r="O57" s="13">
        <v>18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33712</v>
      </c>
      <c r="C58" s="13">
        <v>24570</v>
      </c>
      <c r="D58" s="13">
        <v>93</v>
      </c>
      <c r="E58" s="13">
        <v>7</v>
      </c>
      <c r="F58" s="13">
        <v>22107</v>
      </c>
      <c r="G58" s="13">
        <v>22107</v>
      </c>
      <c r="H58" s="13">
        <v>0</v>
      </c>
      <c r="I58" s="13">
        <v>0</v>
      </c>
      <c r="J58" s="13">
        <v>2370</v>
      </c>
      <c r="K58" s="13">
        <v>0</v>
      </c>
      <c r="L58" s="13">
        <v>0</v>
      </c>
      <c r="M58" s="13">
        <v>2727</v>
      </c>
      <c r="N58" s="13">
        <v>0</v>
      </c>
      <c r="O58" s="13">
        <v>0</v>
      </c>
      <c r="P58" s="13">
        <v>0</v>
      </c>
      <c r="Q58" s="13">
        <v>6415</v>
      </c>
    </row>
    <row r="59" spans="1:17" x14ac:dyDescent="0.2">
      <c r="A59" s="14" t="s">
        <v>122</v>
      </c>
      <c r="B59" s="13">
        <v>8588</v>
      </c>
      <c r="C59" s="13">
        <v>133</v>
      </c>
      <c r="D59" s="13">
        <v>30</v>
      </c>
      <c r="E59" s="13">
        <v>3</v>
      </c>
      <c r="F59" s="13">
        <v>95</v>
      </c>
      <c r="G59" s="13">
        <v>95</v>
      </c>
      <c r="H59" s="13">
        <v>0</v>
      </c>
      <c r="I59" s="13">
        <v>0</v>
      </c>
      <c r="J59" s="13">
        <v>8</v>
      </c>
      <c r="K59" s="13">
        <v>6673</v>
      </c>
      <c r="L59" s="13">
        <v>1757</v>
      </c>
      <c r="M59" s="13">
        <v>16</v>
      </c>
      <c r="N59" s="13">
        <v>0</v>
      </c>
      <c r="O59" s="13">
        <v>0</v>
      </c>
      <c r="P59" s="13">
        <v>0</v>
      </c>
      <c r="Q59" s="13">
        <v>9</v>
      </c>
    </row>
    <row r="60" spans="1:17" x14ac:dyDescent="0.2">
      <c r="A60" s="14" t="s">
        <v>123</v>
      </c>
      <c r="B60" s="13">
        <v>301</v>
      </c>
      <c r="C60" s="13">
        <v>296</v>
      </c>
      <c r="D60" s="13">
        <v>5</v>
      </c>
      <c r="E60" s="13">
        <v>0</v>
      </c>
      <c r="F60" s="13">
        <v>291</v>
      </c>
      <c r="G60" s="13">
        <v>291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5</v>
      </c>
    </row>
    <row r="61" spans="1:17" x14ac:dyDescent="0.2">
      <c r="A61" s="14" t="s">
        <v>124</v>
      </c>
      <c r="B61" s="13">
        <v>54019</v>
      </c>
      <c r="C61" s="13">
        <v>35512</v>
      </c>
      <c r="D61" s="13">
        <v>3137</v>
      </c>
      <c r="E61" s="13">
        <v>319</v>
      </c>
      <c r="F61" s="13">
        <v>28052</v>
      </c>
      <c r="G61" s="13">
        <v>28052</v>
      </c>
      <c r="H61" s="13">
        <v>0</v>
      </c>
      <c r="I61" s="13">
        <v>0</v>
      </c>
      <c r="J61" s="13">
        <v>4323</v>
      </c>
      <c r="K61" s="13">
        <v>2113</v>
      </c>
      <c r="L61" s="13">
        <v>2024</v>
      </c>
      <c r="M61" s="13">
        <v>1317</v>
      </c>
      <c r="N61" s="13">
        <v>1073</v>
      </c>
      <c r="O61" s="13">
        <v>974</v>
      </c>
      <c r="P61" s="13">
        <v>107</v>
      </c>
      <c r="Q61" s="13">
        <v>11873</v>
      </c>
    </row>
    <row r="62" spans="1:17" x14ac:dyDescent="0.2">
      <c r="A62" s="14" t="s">
        <v>125</v>
      </c>
      <c r="B62" s="13">
        <v>3531</v>
      </c>
      <c r="C62" s="13">
        <v>1912</v>
      </c>
      <c r="D62" s="13">
        <v>73</v>
      </c>
      <c r="E62" s="13">
        <v>30</v>
      </c>
      <c r="F62" s="13">
        <v>1803</v>
      </c>
      <c r="G62" s="13">
        <v>1803</v>
      </c>
      <c r="H62" s="13">
        <v>0</v>
      </c>
      <c r="I62" s="13">
        <v>0</v>
      </c>
      <c r="J62" s="13">
        <v>36</v>
      </c>
      <c r="K62" s="13">
        <v>986</v>
      </c>
      <c r="L62" s="13">
        <v>39</v>
      </c>
      <c r="M62" s="13">
        <v>485</v>
      </c>
      <c r="N62" s="13">
        <v>0</v>
      </c>
      <c r="O62" s="13">
        <v>0</v>
      </c>
      <c r="P62" s="13">
        <v>93</v>
      </c>
      <c r="Q62" s="13">
        <v>16</v>
      </c>
    </row>
    <row r="63" spans="1:17" x14ac:dyDescent="0.2">
      <c r="A63" s="14" t="s">
        <v>126</v>
      </c>
      <c r="B63" s="13">
        <v>988</v>
      </c>
      <c r="C63" s="13">
        <v>189</v>
      </c>
      <c r="D63" s="13">
        <v>186</v>
      </c>
      <c r="E63" s="13">
        <v>19</v>
      </c>
      <c r="F63" s="13">
        <v>3</v>
      </c>
      <c r="G63" s="13">
        <v>3</v>
      </c>
      <c r="H63" s="13">
        <v>0</v>
      </c>
      <c r="I63" s="13">
        <v>0</v>
      </c>
      <c r="J63" s="13">
        <v>0</v>
      </c>
      <c r="K63" s="13">
        <v>110</v>
      </c>
      <c r="L63" s="13">
        <v>643</v>
      </c>
      <c r="M63" s="13">
        <v>39</v>
      </c>
      <c r="N63" s="13">
        <v>0</v>
      </c>
      <c r="O63" s="13">
        <v>0</v>
      </c>
      <c r="P63" s="13">
        <v>0</v>
      </c>
      <c r="Q63" s="13">
        <v>7</v>
      </c>
    </row>
    <row r="64" spans="1:17" x14ac:dyDescent="0.2">
      <c r="A64" s="14" t="s">
        <v>127</v>
      </c>
      <c r="B64" s="13">
        <v>15356</v>
      </c>
      <c r="C64" s="13">
        <v>13142</v>
      </c>
      <c r="D64" s="13">
        <v>1382</v>
      </c>
      <c r="E64" s="13">
        <v>138</v>
      </c>
      <c r="F64" s="13">
        <v>11760</v>
      </c>
      <c r="G64" s="13">
        <v>11760</v>
      </c>
      <c r="H64" s="13">
        <v>0</v>
      </c>
      <c r="I64" s="13">
        <v>0</v>
      </c>
      <c r="J64" s="13">
        <v>0</v>
      </c>
      <c r="K64" s="13">
        <v>37</v>
      </c>
      <c r="L64" s="13">
        <v>0</v>
      </c>
      <c r="M64" s="13">
        <v>165</v>
      </c>
      <c r="N64" s="13">
        <v>3</v>
      </c>
      <c r="O64" s="13">
        <v>0</v>
      </c>
      <c r="P64" s="13">
        <v>0</v>
      </c>
      <c r="Q64" s="13">
        <v>2009</v>
      </c>
    </row>
    <row r="65" spans="1:17" x14ac:dyDescent="0.2">
      <c r="A65" s="14" t="s">
        <v>128</v>
      </c>
      <c r="B65" s="13">
        <v>13281</v>
      </c>
      <c r="C65" s="13">
        <v>3740</v>
      </c>
      <c r="D65" s="13">
        <v>83</v>
      </c>
      <c r="E65" s="13">
        <v>7</v>
      </c>
      <c r="F65" s="13">
        <v>3133</v>
      </c>
      <c r="G65" s="13">
        <v>3133</v>
      </c>
      <c r="H65" s="13">
        <v>0</v>
      </c>
      <c r="I65" s="13">
        <v>0</v>
      </c>
      <c r="J65" s="13">
        <v>524</v>
      </c>
      <c r="K65" s="13">
        <v>766</v>
      </c>
      <c r="L65" s="13">
        <v>18</v>
      </c>
      <c r="M65" s="13">
        <v>29</v>
      </c>
      <c r="N65" s="13">
        <v>114</v>
      </c>
      <c r="O65" s="13">
        <v>91</v>
      </c>
      <c r="P65" s="13">
        <v>14</v>
      </c>
      <c r="Q65" s="13">
        <v>8600</v>
      </c>
    </row>
    <row r="66" spans="1:17" x14ac:dyDescent="0.2">
      <c r="A66" s="14" t="s">
        <v>129</v>
      </c>
      <c r="B66" s="13">
        <v>147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115</v>
      </c>
      <c r="N66" s="13">
        <v>0</v>
      </c>
      <c r="O66" s="13">
        <v>0</v>
      </c>
      <c r="P66" s="13">
        <v>0</v>
      </c>
      <c r="Q66" s="13">
        <v>32</v>
      </c>
    </row>
    <row r="67" spans="1:17" x14ac:dyDescent="0.2">
      <c r="A67" s="14" t="s">
        <v>130</v>
      </c>
      <c r="B67" s="13">
        <v>4095</v>
      </c>
      <c r="C67" s="13">
        <v>3897</v>
      </c>
      <c r="D67" s="13">
        <v>859</v>
      </c>
      <c r="E67" s="13">
        <v>84</v>
      </c>
      <c r="F67" s="13">
        <v>3027</v>
      </c>
      <c r="G67" s="13">
        <v>3027</v>
      </c>
      <c r="H67" s="13">
        <v>0</v>
      </c>
      <c r="I67" s="13">
        <v>0</v>
      </c>
      <c r="J67" s="13">
        <v>11</v>
      </c>
      <c r="K67" s="13">
        <v>1</v>
      </c>
      <c r="L67" s="13">
        <v>0</v>
      </c>
      <c r="M67" s="13">
        <v>12</v>
      </c>
      <c r="N67" s="13">
        <v>0</v>
      </c>
      <c r="O67" s="13">
        <v>0</v>
      </c>
      <c r="P67" s="13">
        <v>0</v>
      </c>
      <c r="Q67" s="13">
        <v>185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233</v>
      </c>
      <c r="C69" s="13">
        <v>108</v>
      </c>
      <c r="D69" s="13">
        <v>0</v>
      </c>
      <c r="E69" s="13">
        <v>0</v>
      </c>
      <c r="F69" s="13">
        <v>72</v>
      </c>
      <c r="G69" s="13">
        <v>72</v>
      </c>
      <c r="H69" s="13">
        <v>0</v>
      </c>
      <c r="I69" s="13">
        <v>0</v>
      </c>
      <c r="J69" s="13">
        <v>36</v>
      </c>
      <c r="K69" s="13">
        <v>4</v>
      </c>
      <c r="L69" s="13">
        <v>43</v>
      </c>
      <c r="M69" s="13">
        <v>48</v>
      </c>
      <c r="N69" s="13">
        <v>28</v>
      </c>
      <c r="O69" s="13">
        <v>21</v>
      </c>
      <c r="P69" s="13">
        <v>0</v>
      </c>
      <c r="Q69" s="13">
        <v>2</v>
      </c>
    </row>
    <row r="70" spans="1:17" x14ac:dyDescent="0.2">
      <c r="A70" s="14" t="s">
        <v>133</v>
      </c>
      <c r="B70" s="13">
        <v>25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25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9980</v>
      </c>
      <c r="C72" s="13">
        <v>8762</v>
      </c>
      <c r="D72" s="13">
        <v>0</v>
      </c>
      <c r="E72" s="13">
        <v>0</v>
      </c>
      <c r="F72" s="13">
        <v>5183</v>
      </c>
      <c r="G72" s="13">
        <v>5183</v>
      </c>
      <c r="H72" s="13">
        <v>0</v>
      </c>
      <c r="I72" s="13">
        <v>0</v>
      </c>
      <c r="J72" s="13">
        <v>3579</v>
      </c>
      <c r="K72" s="13">
        <v>2</v>
      </c>
      <c r="L72" s="13">
        <v>5</v>
      </c>
      <c r="M72" s="13">
        <v>220</v>
      </c>
      <c r="N72" s="13">
        <v>872</v>
      </c>
      <c r="O72" s="13">
        <v>841</v>
      </c>
      <c r="P72" s="13">
        <v>0</v>
      </c>
      <c r="Q72" s="13">
        <v>119</v>
      </c>
    </row>
    <row r="73" spans="1:17" x14ac:dyDescent="0.2">
      <c r="A73" s="14" t="s">
        <v>136</v>
      </c>
      <c r="B73" s="13">
        <v>5337</v>
      </c>
      <c r="C73" s="13">
        <v>3757</v>
      </c>
      <c r="D73" s="13">
        <v>553</v>
      </c>
      <c r="E73" s="13">
        <v>41</v>
      </c>
      <c r="F73" s="13">
        <v>3071</v>
      </c>
      <c r="G73" s="13">
        <v>3071</v>
      </c>
      <c r="H73" s="13">
        <v>0</v>
      </c>
      <c r="I73" s="13">
        <v>0</v>
      </c>
      <c r="J73" s="13">
        <v>133</v>
      </c>
      <c r="K73" s="13">
        <v>189</v>
      </c>
      <c r="L73" s="13">
        <v>1243</v>
      </c>
      <c r="M73" s="13">
        <v>12</v>
      </c>
      <c r="N73" s="13">
        <v>56</v>
      </c>
      <c r="O73" s="13">
        <v>21</v>
      </c>
      <c r="P73" s="13">
        <v>0</v>
      </c>
      <c r="Q73" s="13">
        <v>80</v>
      </c>
    </row>
    <row r="74" spans="1:17" x14ac:dyDescent="0.2">
      <c r="A74" s="14" t="s">
        <v>137</v>
      </c>
      <c r="B74" s="13">
        <v>1037</v>
      </c>
      <c r="C74" s="13">
        <v>1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</v>
      </c>
      <c r="K74" s="13">
        <v>16</v>
      </c>
      <c r="L74" s="13">
        <v>33</v>
      </c>
      <c r="M74" s="13">
        <v>189</v>
      </c>
      <c r="N74" s="13">
        <v>0</v>
      </c>
      <c r="O74" s="13">
        <v>0</v>
      </c>
      <c r="P74" s="13">
        <v>0</v>
      </c>
      <c r="Q74" s="13">
        <v>798</v>
      </c>
    </row>
    <row r="75" spans="1:17" x14ac:dyDescent="0.2">
      <c r="A75" s="14" t="s">
        <v>138</v>
      </c>
      <c r="B75" s="13">
        <v>9</v>
      </c>
      <c r="C75" s="13">
        <v>4</v>
      </c>
      <c r="D75" s="13">
        <v>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</v>
      </c>
      <c r="K75" s="13">
        <v>2</v>
      </c>
      <c r="L75" s="13">
        <v>0</v>
      </c>
      <c r="M75" s="13">
        <v>3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28139</v>
      </c>
      <c r="C76" s="13">
        <v>13041</v>
      </c>
      <c r="D76" s="13">
        <v>2314</v>
      </c>
      <c r="E76" s="13">
        <v>105</v>
      </c>
      <c r="F76" s="13">
        <v>6089</v>
      </c>
      <c r="G76" s="13">
        <v>6089</v>
      </c>
      <c r="H76" s="13">
        <v>5</v>
      </c>
      <c r="I76" s="13">
        <v>0</v>
      </c>
      <c r="J76" s="13">
        <v>4633</v>
      </c>
      <c r="K76" s="13">
        <v>5102</v>
      </c>
      <c r="L76" s="13">
        <v>616</v>
      </c>
      <c r="M76" s="13">
        <v>1369</v>
      </c>
      <c r="N76" s="13">
        <v>6548</v>
      </c>
      <c r="O76" s="13">
        <v>5460</v>
      </c>
      <c r="P76" s="13">
        <v>0</v>
      </c>
      <c r="Q76" s="13">
        <v>1463</v>
      </c>
    </row>
    <row r="77" spans="1:17" x14ac:dyDescent="0.2">
      <c r="A77" s="14" t="s">
        <v>140</v>
      </c>
      <c r="B77" s="13">
        <v>1010</v>
      </c>
      <c r="C77" s="13">
        <v>5</v>
      </c>
      <c r="D77" s="13">
        <v>0</v>
      </c>
      <c r="E77" s="13">
        <v>0</v>
      </c>
      <c r="F77" s="13">
        <v>0</v>
      </c>
      <c r="G77" s="13">
        <v>0</v>
      </c>
      <c r="H77" s="13">
        <v>5</v>
      </c>
      <c r="I77" s="13">
        <v>0</v>
      </c>
      <c r="J77" s="13">
        <v>0</v>
      </c>
      <c r="K77" s="13">
        <v>59</v>
      </c>
      <c r="L77" s="13">
        <v>0</v>
      </c>
      <c r="M77" s="13">
        <v>684</v>
      </c>
      <c r="N77" s="13">
        <v>0</v>
      </c>
      <c r="O77" s="13">
        <v>0</v>
      </c>
      <c r="P77" s="13">
        <v>0</v>
      </c>
      <c r="Q77" s="13">
        <v>262</v>
      </c>
    </row>
    <row r="78" spans="1:17" x14ac:dyDescent="0.2">
      <c r="A78" s="14" t="s">
        <v>141</v>
      </c>
      <c r="B78" s="13">
        <v>14039</v>
      </c>
      <c r="C78" s="13">
        <v>12117</v>
      </c>
      <c r="D78" s="13">
        <v>1832</v>
      </c>
      <c r="E78" s="13">
        <v>96</v>
      </c>
      <c r="F78" s="13">
        <v>5738</v>
      </c>
      <c r="G78" s="13">
        <v>5738</v>
      </c>
      <c r="H78" s="13">
        <v>0</v>
      </c>
      <c r="I78" s="13">
        <v>0</v>
      </c>
      <c r="J78" s="13">
        <v>4547</v>
      </c>
      <c r="K78" s="13">
        <v>130</v>
      </c>
      <c r="L78" s="13">
        <v>132</v>
      </c>
      <c r="M78" s="13">
        <v>646</v>
      </c>
      <c r="N78" s="13">
        <v>0</v>
      </c>
      <c r="O78" s="13">
        <v>0</v>
      </c>
      <c r="P78" s="13">
        <v>0</v>
      </c>
      <c r="Q78" s="13">
        <v>1014</v>
      </c>
    </row>
    <row r="79" spans="1:17" x14ac:dyDescent="0.2">
      <c r="A79" s="14" t="s">
        <v>142</v>
      </c>
      <c r="B79" s="13">
        <v>182</v>
      </c>
      <c r="C79" s="13">
        <v>12</v>
      </c>
      <c r="D79" s="13">
        <v>4</v>
      </c>
      <c r="E79" s="13">
        <v>0</v>
      </c>
      <c r="F79" s="13">
        <v>5</v>
      </c>
      <c r="G79" s="13">
        <v>5</v>
      </c>
      <c r="H79" s="13">
        <v>0</v>
      </c>
      <c r="I79" s="13">
        <v>0</v>
      </c>
      <c r="J79" s="13">
        <v>3</v>
      </c>
      <c r="K79" s="13">
        <v>165</v>
      </c>
      <c r="L79" s="13">
        <v>5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715</v>
      </c>
      <c r="C80" s="13">
        <v>4</v>
      </c>
      <c r="D80" s="13">
        <v>0</v>
      </c>
      <c r="E80" s="13">
        <v>0</v>
      </c>
      <c r="F80" s="13">
        <v>4</v>
      </c>
      <c r="G80" s="13">
        <v>4</v>
      </c>
      <c r="H80" s="13">
        <v>0</v>
      </c>
      <c r="I80" s="13">
        <v>0</v>
      </c>
      <c r="J80" s="13">
        <v>0</v>
      </c>
      <c r="K80" s="13">
        <v>710</v>
      </c>
      <c r="L80" s="13">
        <v>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11465</v>
      </c>
      <c r="C81" s="13">
        <v>372</v>
      </c>
      <c r="D81" s="13">
        <v>239</v>
      </c>
      <c r="E81" s="13">
        <v>9</v>
      </c>
      <c r="F81" s="13">
        <v>58</v>
      </c>
      <c r="G81" s="13">
        <v>58</v>
      </c>
      <c r="H81" s="13">
        <v>0</v>
      </c>
      <c r="I81" s="13">
        <v>0</v>
      </c>
      <c r="J81" s="13">
        <v>75</v>
      </c>
      <c r="K81" s="13">
        <v>4038</v>
      </c>
      <c r="L81" s="13">
        <v>478</v>
      </c>
      <c r="M81" s="13">
        <v>39</v>
      </c>
      <c r="N81" s="13">
        <v>6538</v>
      </c>
      <c r="O81" s="13">
        <v>5460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728</v>
      </c>
      <c r="C82" s="13">
        <v>531</v>
      </c>
      <c r="D82" s="13">
        <v>239</v>
      </c>
      <c r="E82" s="13">
        <v>0</v>
      </c>
      <c r="F82" s="13">
        <v>284</v>
      </c>
      <c r="G82" s="13">
        <v>284</v>
      </c>
      <c r="H82" s="13">
        <v>0</v>
      </c>
      <c r="I82" s="13">
        <v>0</v>
      </c>
      <c r="J82" s="13">
        <v>8</v>
      </c>
      <c r="K82" s="13">
        <v>0</v>
      </c>
      <c r="L82" s="13">
        <v>0</v>
      </c>
      <c r="M82" s="13">
        <v>0</v>
      </c>
      <c r="N82" s="13">
        <v>10</v>
      </c>
      <c r="O82" s="13">
        <v>0</v>
      </c>
      <c r="P82" s="13">
        <v>0</v>
      </c>
      <c r="Q82" s="13">
        <v>187</v>
      </c>
    </row>
    <row r="83" spans="1:17" x14ac:dyDescent="0.2">
      <c r="A83" s="14" t="s">
        <v>146</v>
      </c>
      <c r="B83" s="13">
        <v>218541</v>
      </c>
      <c r="C83" s="13">
        <v>189441</v>
      </c>
      <c r="D83" s="13">
        <v>46654</v>
      </c>
      <c r="E83" s="13">
        <v>3299</v>
      </c>
      <c r="F83" s="13">
        <v>110811</v>
      </c>
      <c r="G83" s="13">
        <v>110811</v>
      </c>
      <c r="H83" s="13">
        <v>12</v>
      </c>
      <c r="I83" s="13">
        <v>0</v>
      </c>
      <c r="J83" s="13">
        <v>31964</v>
      </c>
      <c r="K83" s="13">
        <v>2743</v>
      </c>
      <c r="L83" s="13">
        <v>4942</v>
      </c>
      <c r="M83" s="13">
        <v>4407</v>
      </c>
      <c r="N83" s="13">
        <v>211</v>
      </c>
      <c r="O83" s="13">
        <v>155</v>
      </c>
      <c r="P83" s="13">
        <v>917</v>
      </c>
      <c r="Q83" s="13">
        <v>15880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150</v>
      </c>
      <c r="C85" s="13">
        <v>140</v>
      </c>
      <c r="D85" s="13">
        <v>0</v>
      </c>
      <c r="E85" s="13">
        <v>0</v>
      </c>
      <c r="F85" s="13">
        <v>1</v>
      </c>
      <c r="G85" s="13">
        <v>1</v>
      </c>
      <c r="H85" s="13">
        <v>0</v>
      </c>
      <c r="I85" s="13">
        <v>0</v>
      </c>
      <c r="J85" s="13">
        <v>139</v>
      </c>
      <c r="K85" s="13">
        <v>10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528</v>
      </c>
      <c r="C87" s="13">
        <v>2</v>
      </c>
      <c r="D87" s="13">
        <v>2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399</v>
      </c>
      <c r="L87" s="13">
        <v>0</v>
      </c>
      <c r="M87" s="13">
        <v>127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1293</v>
      </c>
      <c r="C88" s="13">
        <v>118</v>
      </c>
      <c r="D88" s="13">
        <v>0</v>
      </c>
      <c r="E88" s="13">
        <v>0</v>
      </c>
      <c r="F88" s="13">
        <v>75</v>
      </c>
      <c r="G88" s="13">
        <v>75</v>
      </c>
      <c r="H88" s="13">
        <v>0</v>
      </c>
      <c r="I88" s="13">
        <v>0</v>
      </c>
      <c r="J88" s="13">
        <v>43</v>
      </c>
      <c r="K88" s="13">
        <v>799</v>
      </c>
      <c r="L88" s="13">
        <v>256</v>
      </c>
      <c r="M88" s="13">
        <v>34</v>
      </c>
      <c r="N88" s="13">
        <v>0</v>
      </c>
      <c r="O88" s="13">
        <v>0</v>
      </c>
      <c r="P88" s="13">
        <v>0</v>
      </c>
      <c r="Q88" s="13">
        <v>86</v>
      </c>
    </row>
    <row r="89" spans="1:17" x14ac:dyDescent="0.2">
      <c r="A89" s="14" t="s">
        <v>152</v>
      </c>
      <c r="B89" s="13">
        <v>1862</v>
      </c>
      <c r="C89" s="13">
        <v>67</v>
      </c>
      <c r="D89" s="13">
        <v>33</v>
      </c>
      <c r="E89" s="13">
        <v>26</v>
      </c>
      <c r="F89" s="13">
        <v>25</v>
      </c>
      <c r="G89" s="13">
        <v>25</v>
      </c>
      <c r="H89" s="13">
        <v>0</v>
      </c>
      <c r="I89" s="13">
        <v>0</v>
      </c>
      <c r="J89" s="13">
        <v>9</v>
      </c>
      <c r="K89" s="13">
        <v>193</v>
      </c>
      <c r="L89" s="13">
        <v>1071</v>
      </c>
      <c r="M89" s="13">
        <v>0</v>
      </c>
      <c r="N89" s="13">
        <v>8</v>
      </c>
      <c r="O89" s="13">
        <v>0</v>
      </c>
      <c r="P89" s="13">
        <v>523</v>
      </c>
      <c r="Q89" s="13">
        <v>0</v>
      </c>
    </row>
    <row r="90" spans="1:17" x14ac:dyDescent="0.2">
      <c r="A90" s="14" t="s">
        <v>153</v>
      </c>
      <c r="B90" s="13">
        <v>52105</v>
      </c>
      <c r="C90" s="13">
        <v>39814</v>
      </c>
      <c r="D90" s="13">
        <v>18395</v>
      </c>
      <c r="E90" s="13">
        <v>439</v>
      </c>
      <c r="F90" s="13">
        <v>20477</v>
      </c>
      <c r="G90" s="13">
        <v>20477</v>
      </c>
      <c r="H90" s="13">
        <v>0</v>
      </c>
      <c r="I90" s="13">
        <v>0</v>
      </c>
      <c r="J90" s="13">
        <v>942</v>
      </c>
      <c r="K90" s="13">
        <v>789</v>
      </c>
      <c r="L90" s="13">
        <v>2830</v>
      </c>
      <c r="M90" s="13">
        <v>1861</v>
      </c>
      <c r="N90" s="13">
        <v>2</v>
      </c>
      <c r="O90" s="13">
        <v>0</v>
      </c>
      <c r="P90" s="13">
        <v>0</v>
      </c>
      <c r="Q90" s="13">
        <v>6809</v>
      </c>
    </row>
    <row r="91" spans="1:17" x14ac:dyDescent="0.2">
      <c r="A91" s="14" t="s">
        <v>154</v>
      </c>
      <c r="B91" s="13">
        <v>67374</v>
      </c>
      <c r="C91" s="13">
        <v>67157</v>
      </c>
      <c r="D91" s="13">
        <v>28073</v>
      </c>
      <c r="E91" s="13">
        <v>2807</v>
      </c>
      <c r="F91" s="13">
        <v>39044</v>
      </c>
      <c r="G91" s="13">
        <v>39044</v>
      </c>
      <c r="H91" s="13">
        <v>0</v>
      </c>
      <c r="I91" s="13">
        <v>0</v>
      </c>
      <c r="J91" s="13">
        <v>40</v>
      </c>
      <c r="K91" s="13">
        <v>31</v>
      </c>
      <c r="L91" s="13">
        <v>53</v>
      </c>
      <c r="M91" s="13">
        <v>8</v>
      </c>
      <c r="N91" s="13">
        <v>0</v>
      </c>
      <c r="O91" s="13">
        <v>0</v>
      </c>
      <c r="P91" s="13">
        <v>0</v>
      </c>
      <c r="Q91" s="13">
        <v>125</v>
      </c>
    </row>
    <row r="92" spans="1:17" x14ac:dyDescent="0.2">
      <c r="A92" s="14" t="s">
        <v>155</v>
      </c>
      <c r="B92" s="13">
        <v>91513</v>
      </c>
      <c r="C92" s="13">
        <v>80981</v>
      </c>
      <c r="D92" s="13">
        <v>151</v>
      </c>
      <c r="E92" s="13">
        <v>27</v>
      </c>
      <c r="F92" s="13">
        <v>51171</v>
      </c>
      <c r="G92" s="13">
        <v>51171</v>
      </c>
      <c r="H92" s="13">
        <v>12</v>
      </c>
      <c r="I92" s="13">
        <v>0</v>
      </c>
      <c r="J92" s="13">
        <v>29647</v>
      </c>
      <c r="K92" s="13">
        <v>294</v>
      </c>
      <c r="L92" s="13">
        <v>499</v>
      </c>
      <c r="M92" s="13">
        <v>2214</v>
      </c>
      <c r="N92" s="13">
        <v>44</v>
      </c>
      <c r="O92" s="13">
        <v>34</v>
      </c>
      <c r="P92" s="13">
        <v>0</v>
      </c>
      <c r="Q92" s="13">
        <v>7481</v>
      </c>
    </row>
    <row r="93" spans="1:17" x14ac:dyDescent="0.2">
      <c r="A93" s="14" t="s">
        <v>156</v>
      </c>
      <c r="B93" s="13">
        <v>3706</v>
      </c>
      <c r="C93" s="13">
        <v>1162</v>
      </c>
      <c r="D93" s="13">
        <v>0</v>
      </c>
      <c r="E93" s="13">
        <v>0</v>
      </c>
      <c r="F93" s="13">
        <v>18</v>
      </c>
      <c r="G93" s="13">
        <v>18</v>
      </c>
      <c r="H93" s="13">
        <v>0</v>
      </c>
      <c r="I93" s="13">
        <v>0</v>
      </c>
      <c r="J93" s="13">
        <v>1144</v>
      </c>
      <c r="K93" s="13">
        <v>226</v>
      </c>
      <c r="L93" s="13">
        <v>233</v>
      </c>
      <c r="M93" s="13">
        <v>160</v>
      </c>
      <c r="N93" s="13">
        <v>152</v>
      </c>
      <c r="O93" s="13">
        <v>121</v>
      </c>
      <c r="P93" s="13">
        <v>394</v>
      </c>
      <c r="Q93" s="13">
        <v>1379</v>
      </c>
    </row>
    <row r="94" spans="1:17" x14ac:dyDescent="0.2">
      <c r="A94" s="14" t="s">
        <v>157</v>
      </c>
      <c r="B94" s="13">
        <v>10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3</v>
      </c>
      <c r="N94" s="13">
        <v>5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27595</v>
      </c>
      <c r="C96" s="13">
        <v>6260</v>
      </c>
      <c r="D96" s="13">
        <v>488</v>
      </c>
      <c r="E96" s="13">
        <v>135</v>
      </c>
      <c r="F96" s="13">
        <v>2768</v>
      </c>
      <c r="G96" s="13">
        <v>2768</v>
      </c>
      <c r="H96" s="13">
        <v>1</v>
      </c>
      <c r="I96" s="13">
        <v>0</v>
      </c>
      <c r="J96" s="13">
        <v>3003</v>
      </c>
      <c r="K96" s="13">
        <v>1414</v>
      </c>
      <c r="L96" s="13">
        <v>2400</v>
      </c>
      <c r="M96" s="13">
        <v>2399</v>
      </c>
      <c r="N96" s="13">
        <v>4380</v>
      </c>
      <c r="O96" s="13">
        <v>3457</v>
      </c>
      <c r="P96" s="13">
        <v>3050</v>
      </c>
      <c r="Q96" s="13">
        <v>7692</v>
      </c>
    </row>
    <row r="97" spans="1:17" x14ac:dyDescent="0.2">
      <c r="A97" s="14" t="s">
        <v>160</v>
      </c>
      <c r="B97" s="13">
        <v>14122</v>
      </c>
      <c r="C97" s="13">
        <v>4264</v>
      </c>
      <c r="D97" s="13">
        <v>366</v>
      </c>
      <c r="E97" s="13">
        <v>132</v>
      </c>
      <c r="F97" s="13">
        <v>2128</v>
      </c>
      <c r="G97" s="13">
        <v>2128</v>
      </c>
      <c r="H97" s="13">
        <v>0</v>
      </c>
      <c r="I97" s="13">
        <v>0</v>
      </c>
      <c r="J97" s="13">
        <v>1770</v>
      </c>
      <c r="K97" s="13">
        <v>531</v>
      </c>
      <c r="L97" s="13">
        <v>1695</v>
      </c>
      <c r="M97" s="13">
        <v>1806</v>
      </c>
      <c r="N97" s="13">
        <v>546</v>
      </c>
      <c r="O97" s="13">
        <v>336</v>
      </c>
      <c r="P97" s="13">
        <v>3029</v>
      </c>
      <c r="Q97" s="13">
        <v>2251</v>
      </c>
    </row>
    <row r="98" spans="1:17" x14ac:dyDescent="0.2">
      <c r="A98" s="14" t="s">
        <v>161</v>
      </c>
      <c r="B98" s="13">
        <v>3088</v>
      </c>
      <c r="C98" s="13">
        <v>1042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1042</v>
      </c>
      <c r="K98" s="13">
        <v>0</v>
      </c>
      <c r="L98" s="13">
        <v>0</v>
      </c>
      <c r="M98" s="13">
        <v>163</v>
      </c>
      <c r="N98" s="13">
        <v>0</v>
      </c>
      <c r="O98" s="13">
        <v>0</v>
      </c>
      <c r="P98" s="13">
        <v>0</v>
      </c>
      <c r="Q98" s="13">
        <v>1883</v>
      </c>
    </row>
    <row r="99" spans="1:17" x14ac:dyDescent="0.2">
      <c r="A99" s="14" t="s">
        <v>162</v>
      </c>
      <c r="B99" s="13">
        <v>4040</v>
      </c>
      <c r="C99" s="13">
        <v>265</v>
      </c>
      <c r="D99" s="13">
        <v>0</v>
      </c>
      <c r="E99" s="13">
        <v>0</v>
      </c>
      <c r="F99" s="13">
        <v>73</v>
      </c>
      <c r="G99" s="13">
        <v>73</v>
      </c>
      <c r="H99" s="13">
        <v>1</v>
      </c>
      <c r="I99" s="13">
        <v>0</v>
      </c>
      <c r="J99" s="13">
        <v>191</v>
      </c>
      <c r="K99" s="13">
        <v>75</v>
      </c>
      <c r="L99" s="13">
        <v>420</v>
      </c>
      <c r="M99" s="13">
        <v>424</v>
      </c>
      <c r="N99" s="13">
        <v>0</v>
      </c>
      <c r="O99" s="13">
        <v>0</v>
      </c>
      <c r="P99" s="13">
        <v>21</v>
      </c>
      <c r="Q99" s="13">
        <v>2835</v>
      </c>
    </row>
    <row r="100" spans="1:17" x14ac:dyDescent="0.2">
      <c r="A100" s="14" t="s">
        <v>163</v>
      </c>
      <c r="B100" s="13">
        <v>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3143</v>
      </c>
      <c r="C101" s="13">
        <v>655</v>
      </c>
      <c r="D101" s="13">
        <v>88</v>
      </c>
      <c r="E101" s="13">
        <v>3</v>
      </c>
      <c r="F101" s="13">
        <v>567</v>
      </c>
      <c r="G101" s="13">
        <v>567</v>
      </c>
      <c r="H101" s="13">
        <v>0</v>
      </c>
      <c r="I101" s="13">
        <v>0</v>
      </c>
      <c r="J101" s="13">
        <v>0</v>
      </c>
      <c r="K101" s="13">
        <v>773</v>
      </c>
      <c r="L101" s="13">
        <v>285</v>
      </c>
      <c r="M101" s="13">
        <v>0</v>
      </c>
      <c r="N101" s="13">
        <v>707</v>
      </c>
      <c r="O101" s="13">
        <v>573</v>
      </c>
      <c r="P101" s="13">
        <v>0</v>
      </c>
      <c r="Q101" s="13">
        <v>723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3197</v>
      </c>
      <c r="C103" s="13">
        <v>34</v>
      </c>
      <c r="D103" s="13">
        <v>34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35</v>
      </c>
      <c r="L103" s="13">
        <v>0</v>
      </c>
      <c r="M103" s="13">
        <v>6</v>
      </c>
      <c r="N103" s="13">
        <v>3122</v>
      </c>
      <c r="O103" s="13">
        <v>2548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2.450000000000003" customHeight="1" x14ac:dyDescent="0.2">
      <c r="A4" s="33" t="s">
        <v>63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1935056</v>
      </c>
      <c r="C11" s="13">
        <v>1836539</v>
      </c>
      <c r="D11" s="13">
        <v>469999</v>
      </c>
      <c r="E11" s="13">
        <v>131854</v>
      </c>
      <c r="F11" s="13">
        <v>1221563</v>
      </c>
      <c r="G11" s="13">
        <v>1217096</v>
      </c>
      <c r="H11" s="13">
        <v>1070</v>
      </c>
      <c r="I11" s="13">
        <v>407</v>
      </c>
      <c r="J11" s="13">
        <v>143907</v>
      </c>
      <c r="K11" s="13">
        <v>27682</v>
      </c>
      <c r="L11" s="13">
        <v>29803</v>
      </c>
      <c r="M11" s="13">
        <v>35580</v>
      </c>
      <c r="N11" s="13">
        <v>3464</v>
      </c>
      <c r="O11" s="13">
        <v>2915</v>
      </c>
      <c r="P11" s="13">
        <v>400</v>
      </c>
      <c r="Q11" s="13">
        <v>1588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710699</v>
      </c>
      <c r="C13" s="13">
        <v>657679</v>
      </c>
      <c r="D13" s="13">
        <v>162029</v>
      </c>
      <c r="E13" s="13">
        <v>82161</v>
      </c>
      <c r="F13" s="13">
        <v>406418</v>
      </c>
      <c r="G13" s="13">
        <v>404970</v>
      </c>
      <c r="H13" s="13">
        <v>235</v>
      </c>
      <c r="I13" s="13">
        <v>0</v>
      </c>
      <c r="J13" s="13">
        <v>88997</v>
      </c>
      <c r="K13" s="13">
        <v>20089</v>
      </c>
      <c r="L13" s="13">
        <v>15138</v>
      </c>
      <c r="M13" s="13">
        <v>15652</v>
      </c>
      <c r="N13" s="13">
        <v>1995</v>
      </c>
      <c r="O13" s="13">
        <v>1861</v>
      </c>
      <c r="P13" s="13">
        <v>114</v>
      </c>
      <c r="Q13" s="13">
        <v>32</v>
      </c>
    </row>
    <row r="14" spans="1:24" x14ac:dyDescent="0.2">
      <c r="A14" s="14" t="s">
        <v>77</v>
      </c>
      <c r="B14" s="13">
        <v>2722</v>
      </c>
      <c r="C14" s="13">
        <v>2574</v>
      </c>
      <c r="D14" s="13">
        <v>0</v>
      </c>
      <c r="E14" s="13">
        <v>0</v>
      </c>
      <c r="F14" s="13">
        <v>2574</v>
      </c>
      <c r="G14" s="13">
        <v>2574</v>
      </c>
      <c r="H14" s="13">
        <v>0</v>
      </c>
      <c r="I14" s="13">
        <v>0</v>
      </c>
      <c r="J14" s="13">
        <v>0</v>
      </c>
      <c r="K14" s="13">
        <v>148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2</v>
      </c>
      <c r="C16" s="13">
        <v>2</v>
      </c>
      <c r="D16" s="13">
        <v>0</v>
      </c>
      <c r="E16" s="13">
        <v>0</v>
      </c>
      <c r="F16" s="13">
        <v>2</v>
      </c>
      <c r="G16" s="13">
        <v>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8391</v>
      </c>
      <c r="C17" s="13">
        <v>7558</v>
      </c>
      <c r="D17" s="13">
        <v>1646</v>
      </c>
      <c r="E17" s="13">
        <v>220</v>
      </c>
      <c r="F17" s="13">
        <v>3233</v>
      </c>
      <c r="G17" s="13">
        <v>3233</v>
      </c>
      <c r="H17" s="13">
        <v>0</v>
      </c>
      <c r="I17" s="13">
        <v>0</v>
      </c>
      <c r="J17" s="13">
        <v>2679</v>
      </c>
      <c r="K17" s="13">
        <v>798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106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106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1159</v>
      </c>
      <c r="C19" s="13">
        <v>179</v>
      </c>
      <c r="D19" s="13">
        <v>36</v>
      </c>
      <c r="E19" s="13">
        <v>36</v>
      </c>
      <c r="F19" s="13">
        <v>143</v>
      </c>
      <c r="G19" s="13">
        <v>143</v>
      </c>
      <c r="H19" s="13">
        <v>0</v>
      </c>
      <c r="I19" s="13">
        <v>0</v>
      </c>
      <c r="J19" s="13">
        <v>0</v>
      </c>
      <c r="K19" s="13">
        <v>116</v>
      </c>
      <c r="L19" s="13">
        <v>835</v>
      </c>
      <c r="M19" s="13">
        <v>29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145268</v>
      </c>
      <c r="C23" s="13">
        <v>132792</v>
      </c>
      <c r="D23" s="13">
        <v>16949</v>
      </c>
      <c r="E23" s="13">
        <v>10560</v>
      </c>
      <c r="F23" s="13">
        <v>103915</v>
      </c>
      <c r="G23" s="13">
        <v>103915</v>
      </c>
      <c r="H23" s="13">
        <v>235</v>
      </c>
      <c r="I23" s="13">
        <v>0</v>
      </c>
      <c r="J23" s="13">
        <v>11693</v>
      </c>
      <c r="K23" s="13">
        <v>3662</v>
      </c>
      <c r="L23" s="13">
        <v>7582</v>
      </c>
      <c r="M23" s="13">
        <v>1217</v>
      </c>
      <c r="N23" s="13">
        <v>15</v>
      </c>
      <c r="O23" s="13">
        <v>15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3623</v>
      </c>
      <c r="C24" s="13">
        <v>2909</v>
      </c>
      <c r="D24" s="13">
        <v>1259</v>
      </c>
      <c r="E24" s="13">
        <v>361</v>
      </c>
      <c r="F24" s="13">
        <v>1650</v>
      </c>
      <c r="G24" s="13">
        <v>1650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714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712</v>
      </c>
      <c r="C25" s="13">
        <v>696</v>
      </c>
      <c r="D25" s="13">
        <v>8</v>
      </c>
      <c r="E25" s="13">
        <v>3</v>
      </c>
      <c r="F25" s="13">
        <v>673</v>
      </c>
      <c r="G25" s="13">
        <v>673</v>
      </c>
      <c r="H25" s="13">
        <v>0</v>
      </c>
      <c r="I25" s="13">
        <v>0</v>
      </c>
      <c r="J25" s="13">
        <v>15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">
      <c r="A26" s="14" t="s">
        <v>89</v>
      </c>
      <c r="B26" s="13">
        <v>21825</v>
      </c>
      <c r="C26" s="13">
        <v>21825</v>
      </c>
      <c r="D26" s="13">
        <v>0</v>
      </c>
      <c r="E26" s="13">
        <v>0</v>
      </c>
      <c r="F26" s="13">
        <v>21825</v>
      </c>
      <c r="G26" s="13">
        <v>21825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32103</v>
      </c>
      <c r="C28" s="13">
        <v>31886</v>
      </c>
      <c r="D28" s="13">
        <v>18650</v>
      </c>
      <c r="E28" s="13">
        <v>0</v>
      </c>
      <c r="F28" s="13">
        <v>9400</v>
      </c>
      <c r="G28" s="13">
        <v>9400</v>
      </c>
      <c r="H28" s="13">
        <v>0</v>
      </c>
      <c r="I28" s="13">
        <v>0</v>
      </c>
      <c r="J28" s="13">
        <v>3836</v>
      </c>
      <c r="K28" s="13">
        <v>185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32</v>
      </c>
    </row>
    <row r="29" spans="1:17" x14ac:dyDescent="0.2">
      <c r="A29" s="14" t="s">
        <v>92</v>
      </c>
      <c r="B29" s="13">
        <v>132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4272</v>
      </c>
      <c r="C30" s="13">
        <v>2423</v>
      </c>
      <c r="D30" s="13">
        <v>626</v>
      </c>
      <c r="E30" s="13">
        <v>63</v>
      </c>
      <c r="F30" s="13">
        <v>1541</v>
      </c>
      <c r="G30" s="13">
        <v>1541</v>
      </c>
      <c r="H30" s="13">
        <v>0</v>
      </c>
      <c r="I30" s="13">
        <v>0</v>
      </c>
      <c r="J30" s="13">
        <v>256</v>
      </c>
      <c r="K30" s="13">
        <v>1260</v>
      </c>
      <c r="L30" s="13">
        <v>0</v>
      </c>
      <c r="M30" s="13">
        <v>589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457090</v>
      </c>
      <c r="C31" s="13">
        <v>421564</v>
      </c>
      <c r="D31" s="13">
        <v>122505</v>
      </c>
      <c r="E31" s="13">
        <v>70868</v>
      </c>
      <c r="F31" s="13">
        <v>253036</v>
      </c>
      <c r="G31" s="13">
        <v>251588</v>
      </c>
      <c r="H31" s="13">
        <v>0</v>
      </c>
      <c r="I31" s="13">
        <v>0</v>
      </c>
      <c r="J31" s="13">
        <v>46023</v>
      </c>
      <c r="K31" s="13">
        <v>13816</v>
      </c>
      <c r="L31" s="13">
        <v>6721</v>
      </c>
      <c r="M31" s="13">
        <v>12911</v>
      </c>
      <c r="N31" s="13">
        <v>1980</v>
      </c>
      <c r="O31" s="13">
        <v>1846</v>
      </c>
      <c r="P31" s="13">
        <v>98</v>
      </c>
      <c r="Q31" s="13">
        <v>0</v>
      </c>
    </row>
    <row r="32" spans="1:17" x14ac:dyDescent="0.2">
      <c r="A32" s="14" t="s">
        <v>95</v>
      </c>
      <c r="B32" s="13">
        <v>524909</v>
      </c>
      <c r="C32" s="13">
        <v>510030</v>
      </c>
      <c r="D32" s="13">
        <v>215014</v>
      </c>
      <c r="E32" s="13">
        <v>12932</v>
      </c>
      <c r="F32" s="13">
        <v>249232</v>
      </c>
      <c r="G32" s="13">
        <v>246663</v>
      </c>
      <c r="H32" s="13">
        <v>0</v>
      </c>
      <c r="I32" s="13">
        <v>0</v>
      </c>
      <c r="J32" s="13">
        <v>45784</v>
      </c>
      <c r="K32" s="13">
        <v>2103</v>
      </c>
      <c r="L32" s="13">
        <v>2451</v>
      </c>
      <c r="M32" s="13">
        <v>9881</v>
      </c>
      <c r="N32" s="13">
        <v>390</v>
      </c>
      <c r="O32" s="13">
        <v>309</v>
      </c>
      <c r="P32" s="13">
        <v>54</v>
      </c>
      <c r="Q32" s="13">
        <v>0</v>
      </c>
    </row>
    <row r="33" spans="1:17" x14ac:dyDescent="0.2">
      <c r="A33" s="14" t="s">
        <v>96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2990</v>
      </c>
      <c r="C35" s="13">
        <v>1878</v>
      </c>
      <c r="D35" s="13">
        <v>0</v>
      </c>
      <c r="E35" s="13">
        <v>0</v>
      </c>
      <c r="F35" s="13">
        <v>1400</v>
      </c>
      <c r="G35" s="13">
        <v>1400</v>
      </c>
      <c r="H35" s="13">
        <v>0</v>
      </c>
      <c r="I35" s="13">
        <v>0</v>
      </c>
      <c r="J35" s="13">
        <v>478</v>
      </c>
      <c r="K35" s="13">
        <v>7</v>
      </c>
      <c r="L35" s="13">
        <v>25</v>
      </c>
      <c r="M35" s="13">
        <v>1001</v>
      </c>
      <c r="N35" s="13">
        <v>79</v>
      </c>
      <c r="O35" s="13">
        <v>78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175702</v>
      </c>
      <c r="C36" s="13">
        <v>175702</v>
      </c>
      <c r="D36" s="13">
        <v>173866</v>
      </c>
      <c r="E36" s="13">
        <v>807</v>
      </c>
      <c r="F36" s="13">
        <v>1836</v>
      </c>
      <c r="G36" s="13">
        <v>1836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285423</v>
      </c>
      <c r="C37" s="13">
        <v>273200</v>
      </c>
      <c r="D37" s="13">
        <v>27760</v>
      </c>
      <c r="E37" s="13">
        <v>2099</v>
      </c>
      <c r="F37" s="13">
        <v>212461</v>
      </c>
      <c r="G37" s="13">
        <v>209892</v>
      </c>
      <c r="H37" s="13">
        <v>0</v>
      </c>
      <c r="I37" s="13">
        <v>0</v>
      </c>
      <c r="J37" s="13">
        <v>32979</v>
      </c>
      <c r="K37" s="13">
        <v>1405</v>
      </c>
      <c r="L37" s="13">
        <v>1627</v>
      </c>
      <c r="M37" s="13">
        <v>8880</v>
      </c>
      <c r="N37" s="13">
        <v>311</v>
      </c>
      <c r="O37" s="13">
        <v>231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2628</v>
      </c>
      <c r="C38" s="13">
        <v>2628</v>
      </c>
      <c r="D38" s="13">
        <v>0</v>
      </c>
      <c r="E38" s="13">
        <v>0</v>
      </c>
      <c r="F38" s="13">
        <v>2628</v>
      </c>
      <c r="G38" s="13">
        <v>2628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58138</v>
      </c>
      <c r="C42" s="13">
        <v>56601</v>
      </c>
      <c r="D42" s="13">
        <v>13388</v>
      </c>
      <c r="E42" s="13">
        <v>10026</v>
      </c>
      <c r="F42" s="13">
        <v>30886</v>
      </c>
      <c r="G42" s="13">
        <v>30886</v>
      </c>
      <c r="H42" s="13">
        <v>0</v>
      </c>
      <c r="I42" s="13">
        <v>0</v>
      </c>
      <c r="J42" s="13">
        <v>12327</v>
      </c>
      <c r="K42" s="13">
        <v>684</v>
      </c>
      <c r="L42" s="13">
        <v>799</v>
      </c>
      <c r="M42" s="13">
        <v>0</v>
      </c>
      <c r="N42" s="13">
        <v>0</v>
      </c>
      <c r="O42" s="13">
        <v>0</v>
      </c>
      <c r="P42" s="13">
        <v>54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9232</v>
      </c>
      <c r="C44" s="13">
        <v>7878</v>
      </c>
      <c r="D44" s="13">
        <v>279</v>
      </c>
      <c r="E44" s="13">
        <v>279</v>
      </c>
      <c r="F44" s="13">
        <v>7172</v>
      </c>
      <c r="G44" s="13">
        <v>7172</v>
      </c>
      <c r="H44" s="13">
        <v>0</v>
      </c>
      <c r="I44" s="13">
        <v>0</v>
      </c>
      <c r="J44" s="13">
        <v>427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5110</v>
      </c>
      <c r="C45" s="13">
        <v>5110</v>
      </c>
      <c r="D45" s="13">
        <v>0</v>
      </c>
      <c r="E45" s="13">
        <v>0</v>
      </c>
      <c r="F45" s="13">
        <v>5110</v>
      </c>
      <c r="G45" s="13">
        <v>5110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132</v>
      </c>
      <c r="C46" s="13">
        <v>132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34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26218</v>
      </c>
      <c r="C52" s="13">
        <v>23291</v>
      </c>
      <c r="D52" s="13">
        <v>7462</v>
      </c>
      <c r="E52" s="13">
        <v>3514</v>
      </c>
      <c r="F52" s="13">
        <v>14068</v>
      </c>
      <c r="G52" s="13">
        <v>14068</v>
      </c>
      <c r="H52" s="13">
        <v>0</v>
      </c>
      <c r="I52" s="13">
        <v>0</v>
      </c>
      <c r="J52" s="13">
        <v>1761</v>
      </c>
      <c r="K52" s="13">
        <v>364</v>
      </c>
      <c r="L52" s="13">
        <v>549</v>
      </c>
      <c r="M52" s="13">
        <v>1995</v>
      </c>
      <c r="N52" s="13">
        <v>0</v>
      </c>
      <c r="O52" s="13">
        <v>0</v>
      </c>
      <c r="P52" s="13">
        <v>13</v>
      </c>
      <c r="Q52" s="13">
        <v>6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23673</v>
      </c>
      <c r="C56" s="13">
        <v>22709</v>
      </c>
      <c r="D56" s="13">
        <v>7462</v>
      </c>
      <c r="E56" s="13">
        <v>3514</v>
      </c>
      <c r="F56" s="13">
        <v>13513</v>
      </c>
      <c r="G56" s="13">
        <v>13513</v>
      </c>
      <c r="H56" s="13">
        <v>0</v>
      </c>
      <c r="I56" s="13">
        <v>0</v>
      </c>
      <c r="J56" s="13">
        <v>1734</v>
      </c>
      <c r="K56" s="13">
        <v>364</v>
      </c>
      <c r="L56" s="13">
        <v>16</v>
      </c>
      <c r="M56" s="13">
        <v>584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1543</v>
      </c>
      <c r="C57" s="13">
        <v>481</v>
      </c>
      <c r="D57" s="13">
        <v>0</v>
      </c>
      <c r="E57" s="13">
        <v>0</v>
      </c>
      <c r="F57" s="13">
        <v>481</v>
      </c>
      <c r="G57" s="13">
        <v>481</v>
      </c>
      <c r="H57" s="13">
        <v>0</v>
      </c>
      <c r="I57" s="13">
        <v>0</v>
      </c>
      <c r="J57" s="13">
        <v>0</v>
      </c>
      <c r="K57" s="13">
        <v>0</v>
      </c>
      <c r="L57" s="13">
        <v>532</v>
      </c>
      <c r="M57" s="13">
        <v>517</v>
      </c>
      <c r="N57" s="13">
        <v>0</v>
      </c>
      <c r="O57" s="13">
        <v>0</v>
      </c>
      <c r="P57" s="13">
        <v>13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1002</v>
      </c>
      <c r="C59" s="13">
        <v>101</v>
      </c>
      <c r="D59" s="13">
        <v>0</v>
      </c>
      <c r="E59" s="13">
        <v>0</v>
      </c>
      <c r="F59" s="13">
        <v>74</v>
      </c>
      <c r="G59" s="13">
        <v>74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894</v>
      </c>
      <c r="N59" s="13">
        <v>0</v>
      </c>
      <c r="O59" s="13">
        <v>0</v>
      </c>
      <c r="P59" s="13">
        <v>0</v>
      </c>
      <c r="Q59" s="13">
        <v>6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468817</v>
      </c>
      <c r="C61" s="13">
        <v>451213</v>
      </c>
      <c r="D61" s="13">
        <v>52234</v>
      </c>
      <c r="E61" s="13">
        <v>5921</v>
      </c>
      <c r="F61" s="13">
        <v>396327</v>
      </c>
      <c r="G61" s="13">
        <v>395877</v>
      </c>
      <c r="H61" s="13">
        <v>0</v>
      </c>
      <c r="I61" s="13">
        <v>0</v>
      </c>
      <c r="J61" s="13">
        <v>2652</v>
      </c>
      <c r="K61" s="13">
        <v>2221</v>
      </c>
      <c r="L61" s="13">
        <v>11339</v>
      </c>
      <c r="M61" s="13">
        <v>3957</v>
      </c>
      <c r="N61" s="13">
        <v>0</v>
      </c>
      <c r="O61" s="13">
        <v>0</v>
      </c>
      <c r="P61" s="13">
        <v>5</v>
      </c>
      <c r="Q61" s="13">
        <v>82</v>
      </c>
    </row>
    <row r="62" spans="1:17" x14ac:dyDescent="0.2">
      <c r="A62" s="14" t="s">
        <v>125</v>
      </c>
      <c r="B62" s="13">
        <v>856</v>
      </c>
      <c r="C62" s="13">
        <v>749</v>
      </c>
      <c r="D62" s="13">
        <v>0</v>
      </c>
      <c r="E62" s="13">
        <v>0</v>
      </c>
      <c r="F62" s="13">
        <v>749</v>
      </c>
      <c r="G62" s="13">
        <v>749</v>
      </c>
      <c r="H62" s="13">
        <v>0</v>
      </c>
      <c r="I62" s="13">
        <v>0</v>
      </c>
      <c r="J62" s="13">
        <v>0</v>
      </c>
      <c r="K62" s="13">
        <v>0</v>
      </c>
      <c r="L62" s="13">
        <v>2</v>
      </c>
      <c r="M62" s="13">
        <v>100</v>
      </c>
      <c r="N62" s="13">
        <v>0</v>
      </c>
      <c r="O62" s="13">
        <v>0</v>
      </c>
      <c r="P62" s="13">
        <v>5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22763</v>
      </c>
      <c r="C65" s="13">
        <v>6569</v>
      </c>
      <c r="D65" s="13">
        <v>626</v>
      </c>
      <c r="E65" s="13">
        <v>82</v>
      </c>
      <c r="F65" s="13">
        <v>3729</v>
      </c>
      <c r="G65" s="13">
        <v>3729</v>
      </c>
      <c r="H65" s="13">
        <v>0</v>
      </c>
      <c r="I65" s="13">
        <v>0</v>
      </c>
      <c r="J65" s="13">
        <v>2214</v>
      </c>
      <c r="K65" s="13">
        <v>2065</v>
      </c>
      <c r="L65" s="13">
        <v>10288</v>
      </c>
      <c r="M65" s="13">
        <v>3759</v>
      </c>
      <c r="N65" s="13">
        <v>0</v>
      </c>
      <c r="O65" s="13">
        <v>0</v>
      </c>
      <c r="P65" s="13">
        <v>0</v>
      </c>
      <c r="Q65" s="13">
        <v>82</v>
      </c>
    </row>
    <row r="66" spans="1:17" x14ac:dyDescent="0.2">
      <c r="A66" s="14" t="s">
        <v>129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300072</v>
      </c>
      <c r="C69" s="13">
        <v>300013</v>
      </c>
      <c r="D69" s="13">
        <v>13</v>
      </c>
      <c r="E69" s="13">
        <v>0</v>
      </c>
      <c r="F69" s="13">
        <v>300000</v>
      </c>
      <c r="G69" s="13">
        <v>300000</v>
      </c>
      <c r="H69" s="13">
        <v>0</v>
      </c>
      <c r="I69" s="13">
        <v>0</v>
      </c>
      <c r="J69" s="13">
        <v>0</v>
      </c>
      <c r="K69" s="13">
        <v>0</v>
      </c>
      <c r="L69" s="13">
        <v>59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31</v>
      </c>
      <c r="C72" s="13">
        <v>31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112523</v>
      </c>
      <c r="C73" s="13">
        <v>111279</v>
      </c>
      <c r="D73" s="13">
        <v>21330</v>
      </c>
      <c r="E73" s="13">
        <v>5387</v>
      </c>
      <c r="F73" s="13">
        <v>89570</v>
      </c>
      <c r="G73" s="13">
        <v>89570</v>
      </c>
      <c r="H73" s="13">
        <v>0</v>
      </c>
      <c r="I73" s="13">
        <v>0</v>
      </c>
      <c r="J73" s="13">
        <v>379</v>
      </c>
      <c r="K73" s="13">
        <v>156</v>
      </c>
      <c r="L73" s="13">
        <v>990</v>
      </c>
      <c r="M73" s="13">
        <v>98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11</v>
      </c>
      <c r="C74" s="13">
        <v>11</v>
      </c>
      <c r="D74" s="13">
        <v>11</v>
      </c>
      <c r="E74" s="13">
        <v>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30788</v>
      </c>
      <c r="C75" s="13">
        <v>30788</v>
      </c>
      <c r="D75" s="13">
        <v>29930</v>
      </c>
      <c r="E75" s="13">
        <v>377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39496</v>
      </c>
      <c r="C76" s="13">
        <v>38924</v>
      </c>
      <c r="D76" s="13">
        <v>3638</v>
      </c>
      <c r="E76" s="13">
        <v>2980</v>
      </c>
      <c r="F76" s="13">
        <v>33070</v>
      </c>
      <c r="G76" s="13">
        <v>33070</v>
      </c>
      <c r="H76" s="13">
        <v>0</v>
      </c>
      <c r="I76" s="13">
        <v>0</v>
      </c>
      <c r="J76" s="13">
        <v>2216</v>
      </c>
      <c r="K76" s="13">
        <v>0</v>
      </c>
      <c r="L76" s="13">
        <v>18</v>
      </c>
      <c r="M76" s="13">
        <v>533</v>
      </c>
      <c r="N76" s="13">
        <v>20</v>
      </c>
      <c r="O76" s="13">
        <v>0</v>
      </c>
      <c r="P76" s="13">
        <v>1</v>
      </c>
      <c r="Q76" s="13">
        <v>0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8327</v>
      </c>
      <c r="C78" s="13">
        <v>8309</v>
      </c>
      <c r="D78" s="13">
        <v>62</v>
      </c>
      <c r="E78" s="13">
        <v>62</v>
      </c>
      <c r="F78" s="13">
        <v>8247</v>
      </c>
      <c r="G78" s="13">
        <v>8247</v>
      </c>
      <c r="H78" s="13">
        <v>0</v>
      </c>
      <c r="I78" s="13">
        <v>0</v>
      </c>
      <c r="J78" s="13">
        <v>0</v>
      </c>
      <c r="K78" s="13">
        <v>0</v>
      </c>
      <c r="L78" s="13">
        <v>18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7225</v>
      </c>
      <c r="C79" s="13">
        <v>6772</v>
      </c>
      <c r="D79" s="13">
        <v>0</v>
      </c>
      <c r="E79" s="13">
        <v>0</v>
      </c>
      <c r="F79" s="13">
        <v>4556</v>
      </c>
      <c r="G79" s="13">
        <v>4556</v>
      </c>
      <c r="H79" s="13">
        <v>0</v>
      </c>
      <c r="I79" s="13">
        <v>0</v>
      </c>
      <c r="J79" s="13">
        <v>2216</v>
      </c>
      <c r="K79" s="13">
        <v>0</v>
      </c>
      <c r="L79" s="13">
        <v>0</v>
      </c>
      <c r="M79" s="13">
        <v>432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">
      <c r="A80" s="14" t="s">
        <v>143</v>
      </c>
      <c r="B80" s="13">
        <v>10127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10093</v>
      </c>
      <c r="C81" s="13">
        <v>9992</v>
      </c>
      <c r="D81" s="13">
        <v>1412</v>
      </c>
      <c r="E81" s="13">
        <v>797</v>
      </c>
      <c r="F81" s="13">
        <v>8580</v>
      </c>
      <c r="G81" s="13">
        <v>8580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101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3724</v>
      </c>
      <c r="C82" s="13">
        <v>3724</v>
      </c>
      <c r="D82" s="13">
        <v>2087</v>
      </c>
      <c r="E82" s="13">
        <v>2087</v>
      </c>
      <c r="F82" s="13">
        <v>1637</v>
      </c>
      <c r="G82" s="13">
        <v>1637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122492</v>
      </c>
      <c r="C83" s="13">
        <v>119564</v>
      </c>
      <c r="D83" s="13">
        <v>25745</v>
      </c>
      <c r="E83" s="13">
        <v>23604</v>
      </c>
      <c r="F83" s="13">
        <v>92141</v>
      </c>
      <c r="G83" s="13">
        <v>92141</v>
      </c>
      <c r="H83" s="13">
        <v>0</v>
      </c>
      <c r="I83" s="13">
        <v>0</v>
      </c>
      <c r="J83" s="13">
        <v>1678</v>
      </c>
      <c r="K83" s="13">
        <v>706</v>
      </c>
      <c r="L83" s="13">
        <v>179</v>
      </c>
      <c r="M83" s="13">
        <v>375</v>
      </c>
      <c r="N83" s="13">
        <v>200</v>
      </c>
      <c r="O83" s="13">
        <v>200</v>
      </c>
      <c r="P83" s="13">
        <v>0</v>
      </c>
      <c r="Q83" s="13">
        <v>1468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5057</v>
      </c>
      <c r="C85" s="13">
        <v>4887</v>
      </c>
      <c r="D85" s="13">
        <v>1792</v>
      </c>
      <c r="E85" s="13">
        <v>247</v>
      </c>
      <c r="F85" s="13">
        <v>2340</v>
      </c>
      <c r="G85" s="13">
        <v>2340</v>
      </c>
      <c r="H85" s="13">
        <v>0</v>
      </c>
      <c r="I85" s="13">
        <v>0</v>
      </c>
      <c r="J85" s="13">
        <v>755</v>
      </c>
      <c r="K85" s="13">
        <v>31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139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3398</v>
      </c>
      <c r="C88" s="13">
        <v>3235</v>
      </c>
      <c r="D88" s="13">
        <v>828</v>
      </c>
      <c r="E88" s="13">
        <v>332</v>
      </c>
      <c r="F88" s="13">
        <v>2346</v>
      </c>
      <c r="G88" s="13">
        <v>2346</v>
      </c>
      <c r="H88" s="13">
        <v>0</v>
      </c>
      <c r="I88" s="13">
        <v>0</v>
      </c>
      <c r="J88" s="13">
        <v>61</v>
      </c>
      <c r="K88" s="13">
        <v>74</v>
      </c>
      <c r="L88" s="13">
        <v>89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102543</v>
      </c>
      <c r="C89" s="13">
        <v>102541</v>
      </c>
      <c r="D89" s="13">
        <v>22368</v>
      </c>
      <c r="E89" s="13">
        <v>22368</v>
      </c>
      <c r="F89" s="13">
        <v>80170</v>
      </c>
      <c r="G89" s="13">
        <v>80170</v>
      </c>
      <c r="H89" s="13">
        <v>0</v>
      </c>
      <c r="I89" s="13">
        <v>0</v>
      </c>
      <c r="J89" s="13">
        <v>3</v>
      </c>
      <c r="K89" s="13">
        <v>0</v>
      </c>
      <c r="L89" s="13">
        <v>2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1500</v>
      </c>
      <c r="C91" s="13">
        <v>1500</v>
      </c>
      <c r="D91" s="13">
        <v>0</v>
      </c>
      <c r="E91" s="13">
        <v>0</v>
      </c>
      <c r="F91" s="13">
        <v>1500</v>
      </c>
      <c r="G91" s="13">
        <v>1500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1797</v>
      </c>
      <c r="C92" s="13">
        <v>840</v>
      </c>
      <c r="D92" s="13">
        <v>362</v>
      </c>
      <c r="E92" s="13">
        <v>343</v>
      </c>
      <c r="F92" s="13">
        <v>452</v>
      </c>
      <c r="G92" s="13">
        <v>452</v>
      </c>
      <c r="H92" s="13">
        <v>0</v>
      </c>
      <c r="I92" s="13">
        <v>0</v>
      </c>
      <c r="J92" s="13">
        <v>26</v>
      </c>
      <c r="K92" s="13">
        <v>572</v>
      </c>
      <c r="L92" s="13">
        <v>0</v>
      </c>
      <c r="M92" s="13">
        <v>185</v>
      </c>
      <c r="N92" s="13">
        <v>200</v>
      </c>
      <c r="O92" s="13">
        <v>200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504</v>
      </c>
      <c r="C93" s="13">
        <v>390</v>
      </c>
      <c r="D93" s="13">
        <v>43</v>
      </c>
      <c r="E93" s="13">
        <v>11</v>
      </c>
      <c r="F93" s="13">
        <v>249</v>
      </c>
      <c r="G93" s="13">
        <v>249</v>
      </c>
      <c r="H93" s="13">
        <v>0</v>
      </c>
      <c r="I93" s="13">
        <v>0</v>
      </c>
      <c r="J93" s="13">
        <v>98</v>
      </c>
      <c r="K93" s="13">
        <v>26</v>
      </c>
      <c r="L93" s="13">
        <v>88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3358</v>
      </c>
      <c r="C94" s="13">
        <v>2020</v>
      </c>
      <c r="D94" s="13">
        <v>118</v>
      </c>
      <c r="E94" s="13">
        <v>69</v>
      </c>
      <c r="F94" s="13">
        <v>1443</v>
      </c>
      <c r="G94" s="13">
        <v>1443</v>
      </c>
      <c r="H94" s="13">
        <v>0</v>
      </c>
      <c r="I94" s="13">
        <v>0</v>
      </c>
      <c r="J94" s="13">
        <v>459</v>
      </c>
      <c r="K94" s="13">
        <v>3</v>
      </c>
      <c r="L94" s="13">
        <v>0</v>
      </c>
      <c r="M94" s="13">
        <v>6</v>
      </c>
      <c r="N94" s="13">
        <v>0</v>
      </c>
      <c r="O94" s="13">
        <v>0</v>
      </c>
      <c r="P94" s="13">
        <v>0</v>
      </c>
      <c r="Q94" s="13">
        <v>1329</v>
      </c>
    </row>
    <row r="95" spans="1:17" x14ac:dyDescent="0.2">
      <c r="A95" s="14" t="s">
        <v>158</v>
      </c>
      <c r="B95" s="13">
        <v>3001</v>
      </c>
      <c r="C95" s="13">
        <v>3001</v>
      </c>
      <c r="D95" s="13">
        <v>0</v>
      </c>
      <c r="E95" s="13">
        <v>0</v>
      </c>
      <c r="F95" s="13">
        <v>3001</v>
      </c>
      <c r="G95" s="13">
        <v>3001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33193</v>
      </c>
      <c r="C96" s="13">
        <v>27960</v>
      </c>
      <c r="D96" s="13">
        <v>3598</v>
      </c>
      <c r="E96" s="13">
        <v>463</v>
      </c>
      <c r="F96" s="13">
        <v>23135</v>
      </c>
      <c r="G96" s="13">
        <v>23135</v>
      </c>
      <c r="H96" s="13">
        <v>835</v>
      </c>
      <c r="I96" s="13">
        <v>407</v>
      </c>
      <c r="J96" s="13">
        <v>392</v>
      </c>
      <c r="K96" s="13">
        <v>2199</v>
      </c>
      <c r="L96" s="13">
        <v>85</v>
      </c>
      <c r="M96" s="13">
        <v>1914</v>
      </c>
      <c r="N96" s="13">
        <v>822</v>
      </c>
      <c r="O96" s="13">
        <v>508</v>
      </c>
      <c r="P96" s="13">
        <v>213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1506</v>
      </c>
      <c r="C99" s="13">
        <v>1506</v>
      </c>
      <c r="D99" s="13">
        <v>76</v>
      </c>
      <c r="E99" s="13">
        <v>60</v>
      </c>
      <c r="F99" s="13">
        <v>1430</v>
      </c>
      <c r="G99" s="13">
        <v>1430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975</v>
      </c>
      <c r="C100" s="13">
        <v>741</v>
      </c>
      <c r="D100" s="13">
        <v>5</v>
      </c>
      <c r="E100" s="13">
        <v>0</v>
      </c>
      <c r="F100" s="13">
        <v>735</v>
      </c>
      <c r="G100" s="13">
        <v>735</v>
      </c>
      <c r="H100" s="13">
        <v>0</v>
      </c>
      <c r="I100" s="13">
        <v>0</v>
      </c>
      <c r="J100" s="13">
        <v>1</v>
      </c>
      <c r="K100" s="13">
        <v>11</v>
      </c>
      <c r="L100" s="13">
        <v>0</v>
      </c>
      <c r="M100" s="13">
        <v>10</v>
      </c>
      <c r="N100" s="13">
        <v>0</v>
      </c>
      <c r="O100" s="13">
        <v>0</v>
      </c>
      <c r="P100" s="13">
        <v>213</v>
      </c>
      <c r="Q100" s="13">
        <v>0</v>
      </c>
    </row>
    <row r="101" spans="1:17" x14ac:dyDescent="0.2">
      <c r="A101" s="14" t="s">
        <v>164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30396</v>
      </c>
      <c r="C103" s="13">
        <v>25443</v>
      </c>
      <c r="D103" s="13">
        <v>3493</v>
      </c>
      <c r="E103" s="13">
        <v>382</v>
      </c>
      <c r="F103" s="13">
        <v>20794</v>
      </c>
      <c r="G103" s="13">
        <v>20794</v>
      </c>
      <c r="H103" s="13">
        <v>835</v>
      </c>
      <c r="I103" s="13">
        <v>407</v>
      </c>
      <c r="J103" s="13">
        <v>321</v>
      </c>
      <c r="K103" s="13">
        <v>2188</v>
      </c>
      <c r="L103" s="13">
        <v>39</v>
      </c>
      <c r="M103" s="13">
        <v>1904</v>
      </c>
      <c r="N103" s="13">
        <v>822</v>
      </c>
      <c r="O103" s="13">
        <v>508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37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907572</v>
      </c>
      <c r="C11" s="13">
        <v>850063</v>
      </c>
      <c r="D11" s="13">
        <v>194705</v>
      </c>
      <c r="E11" s="13">
        <v>119289</v>
      </c>
      <c r="F11" s="13">
        <v>572086</v>
      </c>
      <c r="G11" s="13">
        <v>570188</v>
      </c>
      <c r="H11" s="13">
        <v>835</v>
      </c>
      <c r="I11" s="13">
        <v>407</v>
      </c>
      <c r="J11" s="13">
        <v>82437</v>
      </c>
      <c r="K11" s="13">
        <v>12562</v>
      </c>
      <c r="L11" s="13">
        <v>24245</v>
      </c>
      <c r="M11" s="13">
        <v>17697</v>
      </c>
      <c r="N11" s="13">
        <v>2379</v>
      </c>
      <c r="O11" s="13">
        <v>2092</v>
      </c>
      <c r="P11" s="13">
        <v>399</v>
      </c>
      <c r="Q11" s="13">
        <v>227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527520</v>
      </c>
      <c r="C13" s="13">
        <v>494913</v>
      </c>
      <c r="D13" s="13">
        <v>125962</v>
      </c>
      <c r="E13" s="13">
        <v>73323</v>
      </c>
      <c r="F13" s="13">
        <v>295296</v>
      </c>
      <c r="G13" s="13">
        <v>293848</v>
      </c>
      <c r="H13" s="13">
        <v>0</v>
      </c>
      <c r="I13" s="13">
        <v>0</v>
      </c>
      <c r="J13" s="13">
        <v>73655</v>
      </c>
      <c r="K13" s="13">
        <v>9035</v>
      </c>
      <c r="L13" s="13">
        <v>12076</v>
      </c>
      <c r="M13" s="13">
        <v>9402</v>
      </c>
      <c r="N13" s="13">
        <v>1980</v>
      </c>
      <c r="O13" s="13">
        <v>1846</v>
      </c>
      <c r="P13" s="13">
        <v>114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2</v>
      </c>
      <c r="C16" s="13">
        <v>2</v>
      </c>
      <c r="D16" s="13">
        <v>0</v>
      </c>
      <c r="E16" s="13">
        <v>0</v>
      </c>
      <c r="F16" s="13">
        <v>2</v>
      </c>
      <c r="G16" s="13">
        <v>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1538</v>
      </c>
      <c r="C17" s="13">
        <v>1503</v>
      </c>
      <c r="D17" s="13">
        <v>0</v>
      </c>
      <c r="E17" s="13">
        <v>0</v>
      </c>
      <c r="F17" s="13">
        <v>1433</v>
      </c>
      <c r="G17" s="13">
        <v>1433</v>
      </c>
      <c r="H17" s="13">
        <v>0</v>
      </c>
      <c r="I17" s="13">
        <v>0</v>
      </c>
      <c r="J17" s="13">
        <v>70</v>
      </c>
      <c r="K17" s="13">
        <v>0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66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66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110</v>
      </c>
      <c r="C19" s="13">
        <v>110</v>
      </c>
      <c r="D19" s="13">
        <v>36</v>
      </c>
      <c r="E19" s="13">
        <v>36</v>
      </c>
      <c r="F19" s="13">
        <v>74</v>
      </c>
      <c r="G19" s="13">
        <v>74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107866</v>
      </c>
      <c r="C23" s="13">
        <v>97407</v>
      </c>
      <c r="D23" s="13">
        <v>9851</v>
      </c>
      <c r="E23" s="13">
        <v>7158</v>
      </c>
      <c r="F23" s="13">
        <v>77474</v>
      </c>
      <c r="G23" s="13">
        <v>77474</v>
      </c>
      <c r="H23" s="13">
        <v>0</v>
      </c>
      <c r="I23" s="13">
        <v>0</v>
      </c>
      <c r="J23" s="13">
        <v>10082</v>
      </c>
      <c r="K23" s="13">
        <v>3126</v>
      </c>
      <c r="L23" s="13">
        <v>6860</v>
      </c>
      <c r="M23" s="13">
        <v>473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152</v>
      </c>
      <c r="C24" s="13">
        <v>152</v>
      </c>
      <c r="D24" s="13">
        <v>2</v>
      </c>
      <c r="E24" s="13">
        <v>1</v>
      </c>
      <c r="F24" s="13">
        <v>150</v>
      </c>
      <c r="G24" s="13">
        <v>150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710</v>
      </c>
      <c r="C25" s="13">
        <v>694</v>
      </c>
      <c r="D25" s="13">
        <v>8</v>
      </c>
      <c r="E25" s="13">
        <v>3</v>
      </c>
      <c r="F25" s="13">
        <v>673</v>
      </c>
      <c r="G25" s="13">
        <v>673</v>
      </c>
      <c r="H25" s="13">
        <v>0</v>
      </c>
      <c r="I25" s="13">
        <v>0</v>
      </c>
      <c r="J25" s="13">
        <v>13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991</v>
      </c>
      <c r="C30" s="13">
        <v>882</v>
      </c>
      <c r="D30" s="13">
        <v>10</v>
      </c>
      <c r="E30" s="13">
        <v>2</v>
      </c>
      <c r="F30" s="13">
        <v>796</v>
      </c>
      <c r="G30" s="13">
        <v>796</v>
      </c>
      <c r="H30" s="13">
        <v>0</v>
      </c>
      <c r="I30" s="13">
        <v>0</v>
      </c>
      <c r="J30" s="13">
        <v>76</v>
      </c>
      <c r="K30" s="13">
        <v>3</v>
      </c>
      <c r="L30" s="13">
        <v>0</v>
      </c>
      <c r="M30" s="13">
        <v>106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382659</v>
      </c>
      <c r="C31" s="13">
        <v>360892</v>
      </c>
      <c r="D31" s="13">
        <v>115705</v>
      </c>
      <c r="E31" s="13">
        <v>66073</v>
      </c>
      <c r="F31" s="13">
        <v>206268</v>
      </c>
      <c r="G31" s="13">
        <v>204820</v>
      </c>
      <c r="H31" s="13">
        <v>0</v>
      </c>
      <c r="I31" s="13">
        <v>0</v>
      </c>
      <c r="J31" s="13">
        <v>38919</v>
      </c>
      <c r="K31" s="13">
        <v>5802</v>
      </c>
      <c r="L31" s="13">
        <v>5216</v>
      </c>
      <c r="M31" s="13">
        <v>8671</v>
      </c>
      <c r="N31" s="13">
        <v>1980</v>
      </c>
      <c r="O31" s="13">
        <v>1846</v>
      </c>
      <c r="P31" s="13">
        <v>98</v>
      </c>
      <c r="Q31" s="13">
        <v>0</v>
      </c>
    </row>
    <row r="32" spans="1:17" x14ac:dyDescent="0.2">
      <c r="A32" s="14" t="s">
        <v>95</v>
      </c>
      <c r="B32" s="13">
        <v>51296</v>
      </c>
      <c r="C32" s="13">
        <v>49858</v>
      </c>
      <c r="D32" s="13">
        <v>13346</v>
      </c>
      <c r="E32" s="13">
        <v>10020</v>
      </c>
      <c r="F32" s="13">
        <v>33534</v>
      </c>
      <c r="G32" s="13">
        <v>33534</v>
      </c>
      <c r="H32" s="13">
        <v>0</v>
      </c>
      <c r="I32" s="13">
        <v>0</v>
      </c>
      <c r="J32" s="13">
        <v>2978</v>
      </c>
      <c r="K32" s="13">
        <v>644</v>
      </c>
      <c r="L32" s="13">
        <v>738</v>
      </c>
      <c r="M32" s="13">
        <v>0</v>
      </c>
      <c r="N32" s="13">
        <v>2</v>
      </c>
      <c r="O32" s="13">
        <v>1</v>
      </c>
      <c r="P32" s="13">
        <v>54</v>
      </c>
      <c r="Q32" s="13">
        <v>0</v>
      </c>
    </row>
    <row r="33" spans="1:17" x14ac:dyDescent="0.2">
      <c r="A33" s="14" t="s">
        <v>96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443</v>
      </c>
      <c r="C36" s="13">
        <v>443</v>
      </c>
      <c r="D36" s="13">
        <v>67</v>
      </c>
      <c r="E36" s="13">
        <v>67</v>
      </c>
      <c r="F36" s="13">
        <v>376</v>
      </c>
      <c r="G36" s="13">
        <v>376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3</v>
      </c>
      <c r="C37" s="13">
        <v>1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1</v>
      </c>
      <c r="K37" s="13">
        <v>0</v>
      </c>
      <c r="L37" s="13">
        <v>0</v>
      </c>
      <c r="M37" s="13">
        <v>0</v>
      </c>
      <c r="N37" s="13">
        <v>2</v>
      </c>
      <c r="O37" s="13">
        <v>1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2628</v>
      </c>
      <c r="C38" s="13">
        <v>2628</v>
      </c>
      <c r="D38" s="13">
        <v>0</v>
      </c>
      <c r="E38" s="13">
        <v>0</v>
      </c>
      <c r="F38" s="13">
        <v>2628</v>
      </c>
      <c r="G38" s="13">
        <v>2628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48194</v>
      </c>
      <c r="C42" s="13">
        <v>46765</v>
      </c>
      <c r="D42" s="13">
        <v>13279</v>
      </c>
      <c r="E42" s="13">
        <v>9953</v>
      </c>
      <c r="F42" s="13">
        <v>30509</v>
      </c>
      <c r="G42" s="13">
        <v>30509</v>
      </c>
      <c r="H42" s="13">
        <v>0</v>
      </c>
      <c r="I42" s="13">
        <v>0</v>
      </c>
      <c r="J42" s="13">
        <v>2977</v>
      </c>
      <c r="K42" s="13">
        <v>637</v>
      </c>
      <c r="L42" s="13">
        <v>738</v>
      </c>
      <c r="M42" s="13">
        <v>0</v>
      </c>
      <c r="N42" s="13">
        <v>0</v>
      </c>
      <c r="O42" s="13">
        <v>0</v>
      </c>
      <c r="P42" s="13">
        <v>54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9232</v>
      </c>
      <c r="C44" s="13">
        <v>7878</v>
      </c>
      <c r="D44" s="13">
        <v>279</v>
      </c>
      <c r="E44" s="13">
        <v>279</v>
      </c>
      <c r="F44" s="13">
        <v>7172</v>
      </c>
      <c r="G44" s="13">
        <v>7172</v>
      </c>
      <c r="H44" s="13">
        <v>0</v>
      </c>
      <c r="I44" s="13">
        <v>0</v>
      </c>
      <c r="J44" s="13">
        <v>427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5110</v>
      </c>
      <c r="C45" s="13">
        <v>5110</v>
      </c>
      <c r="D45" s="13">
        <v>0</v>
      </c>
      <c r="E45" s="13">
        <v>0</v>
      </c>
      <c r="F45" s="13">
        <v>5110</v>
      </c>
      <c r="G45" s="13">
        <v>5110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132</v>
      </c>
      <c r="C46" s="13">
        <v>132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34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25154</v>
      </c>
      <c r="C52" s="13">
        <v>22923</v>
      </c>
      <c r="D52" s="13">
        <v>7460</v>
      </c>
      <c r="E52" s="13">
        <v>3513</v>
      </c>
      <c r="F52" s="13">
        <v>13702</v>
      </c>
      <c r="G52" s="13">
        <v>13702</v>
      </c>
      <c r="H52" s="13">
        <v>0</v>
      </c>
      <c r="I52" s="13">
        <v>0</v>
      </c>
      <c r="J52" s="13">
        <v>1761</v>
      </c>
      <c r="K52" s="13">
        <v>363</v>
      </c>
      <c r="L52" s="13">
        <v>548</v>
      </c>
      <c r="M52" s="13">
        <v>1301</v>
      </c>
      <c r="N52" s="13">
        <v>0</v>
      </c>
      <c r="O52" s="13">
        <v>0</v>
      </c>
      <c r="P52" s="13">
        <v>13</v>
      </c>
      <c r="Q52" s="13">
        <v>6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23341</v>
      </c>
      <c r="C56" s="13">
        <v>22404</v>
      </c>
      <c r="D56" s="13">
        <v>7460</v>
      </c>
      <c r="E56" s="13">
        <v>3513</v>
      </c>
      <c r="F56" s="13">
        <v>13210</v>
      </c>
      <c r="G56" s="13">
        <v>13210</v>
      </c>
      <c r="H56" s="13">
        <v>0</v>
      </c>
      <c r="I56" s="13">
        <v>0</v>
      </c>
      <c r="J56" s="13">
        <v>1734</v>
      </c>
      <c r="K56" s="13">
        <v>363</v>
      </c>
      <c r="L56" s="13">
        <v>15</v>
      </c>
      <c r="M56" s="13">
        <v>559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1543</v>
      </c>
      <c r="C57" s="13">
        <v>481</v>
      </c>
      <c r="D57" s="13">
        <v>0</v>
      </c>
      <c r="E57" s="13">
        <v>0</v>
      </c>
      <c r="F57" s="13">
        <v>481</v>
      </c>
      <c r="G57" s="13">
        <v>481</v>
      </c>
      <c r="H57" s="13">
        <v>0</v>
      </c>
      <c r="I57" s="13">
        <v>0</v>
      </c>
      <c r="J57" s="13">
        <v>0</v>
      </c>
      <c r="K57" s="13">
        <v>0</v>
      </c>
      <c r="L57" s="13">
        <v>532</v>
      </c>
      <c r="M57" s="13">
        <v>517</v>
      </c>
      <c r="N57" s="13">
        <v>0</v>
      </c>
      <c r="O57" s="13">
        <v>0</v>
      </c>
      <c r="P57" s="13">
        <v>13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270</v>
      </c>
      <c r="C59" s="13">
        <v>38</v>
      </c>
      <c r="D59" s="13">
        <v>0</v>
      </c>
      <c r="E59" s="13">
        <v>0</v>
      </c>
      <c r="F59" s="13">
        <v>11</v>
      </c>
      <c r="G59" s="13">
        <v>11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225</v>
      </c>
      <c r="N59" s="13">
        <v>0</v>
      </c>
      <c r="O59" s="13">
        <v>0</v>
      </c>
      <c r="P59" s="13">
        <v>0</v>
      </c>
      <c r="Q59" s="13">
        <v>6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129458</v>
      </c>
      <c r="C61" s="13">
        <v>112785</v>
      </c>
      <c r="D61" s="13">
        <v>15411</v>
      </c>
      <c r="E61" s="13">
        <v>5822</v>
      </c>
      <c r="F61" s="13">
        <v>95048</v>
      </c>
      <c r="G61" s="13">
        <v>94598</v>
      </c>
      <c r="H61" s="13">
        <v>0</v>
      </c>
      <c r="I61" s="13">
        <v>0</v>
      </c>
      <c r="J61" s="13">
        <v>2326</v>
      </c>
      <c r="K61" s="13">
        <v>2221</v>
      </c>
      <c r="L61" s="13">
        <v>10629</v>
      </c>
      <c r="M61" s="13">
        <v>3737</v>
      </c>
      <c r="N61" s="13">
        <v>0</v>
      </c>
      <c r="O61" s="13">
        <v>0</v>
      </c>
      <c r="P61" s="13">
        <v>4</v>
      </c>
      <c r="Q61" s="13">
        <v>82</v>
      </c>
    </row>
    <row r="62" spans="1:17" x14ac:dyDescent="0.2">
      <c r="A62" s="14" t="s">
        <v>125</v>
      </c>
      <c r="B62" s="13">
        <v>753</v>
      </c>
      <c r="C62" s="13">
        <v>749</v>
      </c>
      <c r="D62" s="13">
        <v>0</v>
      </c>
      <c r="E62" s="13">
        <v>0</v>
      </c>
      <c r="F62" s="13">
        <v>749</v>
      </c>
      <c r="G62" s="13">
        <v>749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4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22584</v>
      </c>
      <c r="C65" s="13">
        <v>6470</v>
      </c>
      <c r="D65" s="13">
        <v>626</v>
      </c>
      <c r="E65" s="13">
        <v>82</v>
      </c>
      <c r="F65" s="13">
        <v>3688</v>
      </c>
      <c r="G65" s="13">
        <v>3688</v>
      </c>
      <c r="H65" s="13">
        <v>0</v>
      </c>
      <c r="I65" s="13">
        <v>0</v>
      </c>
      <c r="J65" s="13">
        <v>2156</v>
      </c>
      <c r="K65" s="13">
        <v>2065</v>
      </c>
      <c r="L65" s="13">
        <v>10288</v>
      </c>
      <c r="M65" s="13">
        <v>3679</v>
      </c>
      <c r="N65" s="13">
        <v>0</v>
      </c>
      <c r="O65" s="13">
        <v>0</v>
      </c>
      <c r="P65" s="13">
        <v>0</v>
      </c>
      <c r="Q65" s="13">
        <v>82</v>
      </c>
    </row>
    <row r="66" spans="1:17" x14ac:dyDescent="0.2">
      <c r="A66" s="14" t="s">
        <v>129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31</v>
      </c>
      <c r="C72" s="13">
        <v>31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103071</v>
      </c>
      <c r="C73" s="13">
        <v>102516</v>
      </c>
      <c r="D73" s="13">
        <v>14073</v>
      </c>
      <c r="E73" s="13">
        <v>5288</v>
      </c>
      <c r="F73" s="13">
        <v>88332</v>
      </c>
      <c r="G73" s="13">
        <v>88332</v>
      </c>
      <c r="H73" s="13">
        <v>0</v>
      </c>
      <c r="I73" s="13">
        <v>0</v>
      </c>
      <c r="J73" s="13">
        <v>111</v>
      </c>
      <c r="K73" s="13">
        <v>156</v>
      </c>
      <c r="L73" s="13">
        <v>341</v>
      </c>
      <c r="M73" s="13">
        <v>58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11</v>
      </c>
      <c r="C74" s="13">
        <v>11</v>
      </c>
      <c r="D74" s="13">
        <v>11</v>
      </c>
      <c r="E74" s="13">
        <v>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1235</v>
      </c>
      <c r="C75" s="13">
        <v>1235</v>
      </c>
      <c r="D75" s="13">
        <v>377</v>
      </c>
      <c r="E75" s="13">
        <v>377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32294</v>
      </c>
      <c r="C76" s="13">
        <v>32147</v>
      </c>
      <c r="D76" s="13">
        <v>3253</v>
      </c>
      <c r="E76" s="13">
        <v>2595</v>
      </c>
      <c r="F76" s="13">
        <v>28894</v>
      </c>
      <c r="G76" s="13">
        <v>28894</v>
      </c>
      <c r="H76" s="13">
        <v>0</v>
      </c>
      <c r="I76" s="13">
        <v>0</v>
      </c>
      <c r="J76" s="13">
        <v>0</v>
      </c>
      <c r="K76" s="13">
        <v>0</v>
      </c>
      <c r="L76" s="13">
        <v>18</v>
      </c>
      <c r="M76" s="13">
        <v>108</v>
      </c>
      <c r="N76" s="13">
        <v>20</v>
      </c>
      <c r="O76" s="13">
        <v>0</v>
      </c>
      <c r="P76" s="13">
        <v>1</v>
      </c>
      <c r="Q76" s="13">
        <v>0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8131</v>
      </c>
      <c r="C78" s="13">
        <v>8113</v>
      </c>
      <c r="D78" s="13">
        <v>62</v>
      </c>
      <c r="E78" s="13">
        <v>62</v>
      </c>
      <c r="F78" s="13">
        <v>8051</v>
      </c>
      <c r="G78" s="13">
        <v>8051</v>
      </c>
      <c r="H78" s="13">
        <v>0</v>
      </c>
      <c r="I78" s="13">
        <v>0</v>
      </c>
      <c r="J78" s="13">
        <v>0</v>
      </c>
      <c r="K78" s="13">
        <v>0</v>
      </c>
      <c r="L78" s="13">
        <v>18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904</v>
      </c>
      <c r="C79" s="13">
        <v>775</v>
      </c>
      <c r="D79" s="13">
        <v>0</v>
      </c>
      <c r="E79" s="13">
        <v>0</v>
      </c>
      <c r="F79" s="13">
        <v>775</v>
      </c>
      <c r="G79" s="13">
        <v>775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108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">
      <c r="A80" s="14" t="s">
        <v>143</v>
      </c>
      <c r="B80" s="13">
        <v>10127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9850</v>
      </c>
      <c r="C81" s="13">
        <v>9850</v>
      </c>
      <c r="D81" s="13">
        <v>1412</v>
      </c>
      <c r="E81" s="13">
        <v>797</v>
      </c>
      <c r="F81" s="13">
        <v>8438</v>
      </c>
      <c r="G81" s="13">
        <v>8438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3282</v>
      </c>
      <c r="C82" s="13">
        <v>3282</v>
      </c>
      <c r="D82" s="13">
        <v>1702</v>
      </c>
      <c r="E82" s="13">
        <v>1702</v>
      </c>
      <c r="F82" s="13">
        <v>1580</v>
      </c>
      <c r="G82" s="13">
        <v>1580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113970</v>
      </c>
      <c r="C83" s="13">
        <v>113400</v>
      </c>
      <c r="D83" s="13">
        <v>25396</v>
      </c>
      <c r="E83" s="13">
        <v>23274</v>
      </c>
      <c r="F83" s="13">
        <v>86785</v>
      </c>
      <c r="G83" s="13">
        <v>86785</v>
      </c>
      <c r="H83" s="13">
        <v>0</v>
      </c>
      <c r="I83" s="13">
        <v>0</v>
      </c>
      <c r="J83" s="13">
        <v>1219</v>
      </c>
      <c r="K83" s="13">
        <v>134</v>
      </c>
      <c r="L83" s="13">
        <v>107</v>
      </c>
      <c r="M83" s="13">
        <v>190</v>
      </c>
      <c r="N83" s="13">
        <v>0</v>
      </c>
      <c r="O83" s="13">
        <v>0</v>
      </c>
      <c r="P83" s="13">
        <v>0</v>
      </c>
      <c r="Q83" s="13">
        <v>139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5057</v>
      </c>
      <c r="C85" s="13">
        <v>4887</v>
      </c>
      <c r="D85" s="13">
        <v>1792</v>
      </c>
      <c r="E85" s="13">
        <v>247</v>
      </c>
      <c r="F85" s="13">
        <v>2340</v>
      </c>
      <c r="G85" s="13">
        <v>2340</v>
      </c>
      <c r="H85" s="13">
        <v>0</v>
      </c>
      <c r="I85" s="13">
        <v>0</v>
      </c>
      <c r="J85" s="13">
        <v>755</v>
      </c>
      <c r="K85" s="13">
        <v>31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139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3398</v>
      </c>
      <c r="C88" s="13">
        <v>3235</v>
      </c>
      <c r="D88" s="13">
        <v>828</v>
      </c>
      <c r="E88" s="13">
        <v>332</v>
      </c>
      <c r="F88" s="13">
        <v>2346</v>
      </c>
      <c r="G88" s="13">
        <v>2346</v>
      </c>
      <c r="H88" s="13">
        <v>0</v>
      </c>
      <c r="I88" s="13">
        <v>0</v>
      </c>
      <c r="J88" s="13">
        <v>61</v>
      </c>
      <c r="K88" s="13">
        <v>74</v>
      </c>
      <c r="L88" s="13">
        <v>89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102140</v>
      </c>
      <c r="C89" s="13">
        <v>102138</v>
      </c>
      <c r="D89" s="13">
        <v>22368</v>
      </c>
      <c r="E89" s="13">
        <v>22368</v>
      </c>
      <c r="F89" s="13">
        <v>79767</v>
      </c>
      <c r="G89" s="13">
        <v>79767</v>
      </c>
      <c r="H89" s="13">
        <v>0</v>
      </c>
      <c r="I89" s="13">
        <v>0</v>
      </c>
      <c r="J89" s="13">
        <v>3</v>
      </c>
      <c r="K89" s="13">
        <v>0</v>
      </c>
      <c r="L89" s="13">
        <v>2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39</v>
      </c>
      <c r="C92" s="13">
        <v>39</v>
      </c>
      <c r="D92" s="13">
        <v>13</v>
      </c>
      <c r="E92" s="13">
        <v>13</v>
      </c>
      <c r="F92" s="13">
        <v>0</v>
      </c>
      <c r="G92" s="13">
        <v>0</v>
      </c>
      <c r="H92" s="13">
        <v>0</v>
      </c>
      <c r="I92" s="13">
        <v>0</v>
      </c>
      <c r="J92" s="13">
        <v>26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432</v>
      </c>
      <c r="C93" s="13">
        <v>390</v>
      </c>
      <c r="D93" s="13">
        <v>43</v>
      </c>
      <c r="E93" s="13">
        <v>11</v>
      </c>
      <c r="F93" s="13">
        <v>249</v>
      </c>
      <c r="G93" s="13">
        <v>249</v>
      </c>
      <c r="H93" s="13">
        <v>0</v>
      </c>
      <c r="I93" s="13">
        <v>0</v>
      </c>
      <c r="J93" s="13">
        <v>98</v>
      </c>
      <c r="K93" s="13">
        <v>26</v>
      </c>
      <c r="L93" s="13">
        <v>16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1570</v>
      </c>
      <c r="C94" s="13">
        <v>1561</v>
      </c>
      <c r="D94" s="13">
        <v>118</v>
      </c>
      <c r="E94" s="13">
        <v>69</v>
      </c>
      <c r="F94" s="13">
        <v>1443</v>
      </c>
      <c r="G94" s="13">
        <v>1443</v>
      </c>
      <c r="H94" s="13">
        <v>0</v>
      </c>
      <c r="I94" s="13">
        <v>0</v>
      </c>
      <c r="J94" s="13">
        <v>0</v>
      </c>
      <c r="K94" s="13">
        <v>3</v>
      </c>
      <c r="L94" s="13">
        <v>0</v>
      </c>
      <c r="M94" s="13">
        <v>6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18648</v>
      </c>
      <c r="C96" s="13">
        <v>16159</v>
      </c>
      <c r="D96" s="13">
        <v>3598</v>
      </c>
      <c r="E96" s="13">
        <v>463</v>
      </c>
      <c r="F96" s="13">
        <v>11655</v>
      </c>
      <c r="G96" s="13">
        <v>11655</v>
      </c>
      <c r="H96" s="13">
        <v>835</v>
      </c>
      <c r="I96" s="13">
        <v>407</v>
      </c>
      <c r="J96" s="13">
        <v>71</v>
      </c>
      <c r="K96" s="13">
        <v>165</v>
      </c>
      <c r="L96" s="13">
        <v>85</v>
      </c>
      <c r="M96" s="13">
        <v>1686</v>
      </c>
      <c r="N96" s="13">
        <v>340</v>
      </c>
      <c r="O96" s="13">
        <v>208</v>
      </c>
      <c r="P96" s="13">
        <v>213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1506</v>
      </c>
      <c r="C99" s="13">
        <v>1506</v>
      </c>
      <c r="D99" s="13">
        <v>76</v>
      </c>
      <c r="E99" s="13">
        <v>60</v>
      </c>
      <c r="F99" s="13">
        <v>1430</v>
      </c>
      <c r="G99" s="13">
        <v>1430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245</v>
      </c>
      <c r="C100" s="13">
        <v>20</v>
      </c>
      <c r="D100" s="13">
        <v>5</v>
      </c>
      <c r="E100" s="13">
        <v>0</v>
      </c>
      <c r="F100" s="13">
        <v>14</v>
      </c>
      <c r="G100" s="13">
        <v>14</v>
      </c>
      <c r="H100" s="13">
        <v>0</v>
      </c>
      <c r="I100" s="13">
        <v>0</v>
      </c>
      <c r="J100" s="13">
        <v>1</v>
      </c>
      <c r="K100" s="13">
        <v>2</v>
      </c>
      <c r="L100" s="13">
        <v>0</v>
      </c>
      <c r="M100" s="13">
        <v>10</v>
      </c>
      <c r="N100" s="13">
        <v>0</v>
      </c>
      <c r="O100" s="13">
        <v>0</v>
      </c>
      <c r="P100" s="13">
        <v>213</v>
      </c>
      <c r="Q100" s="13">
        <v>0</v>
      </c>
    </row>
    <row r="101" spans="1:17" x14ac:dyDescent="0.2">
      <c r="A101" s="14" t="s">
        <v>164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16581</v>
      </c>
      <c r="C103" s="13">
        <v>14363</v>
      </c>
      <c r="D103" s="13">
        <v>3493</v>
      </c>
      <c r="E103" s="13">
        <v>382</v>
      </c>
      <c r="F103" s="13">
        <v>10035</v>
      </c>
      <c r="G103" s="13">
        <v>10035</v>
      </c>
      <c r="H103" s="13">
        <v>835</v>
      </c>
      <c r="I103" s="13">
        <v>407</v>
      </c>
      <c r="J103" s="13">
        <v>0</v>
      </c>
      <c r="K103" s="13">
        <v>163</v>
      </c>
      <c r="L103" s="13">
        <v>39</v>
      </c>
      <c r="M103" s="13">
        <v>1676</v>
      </c>
      <c r="N103" s="13">
        <v>340</v>
      </c>
      <c r="O103" s="13">
        <v>208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1.9" customHeight="1" x14ac:dyDescent="0.2">
      <c r="A4" s="33" t="s">
        <v>64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406222658</v>
      </c>
      <c r="C11" s="13">
        <v>302592388</v>
      </c>
      <c r="D11" s="13">
        <v>46705410</v>
      </c>
      <c r="E11" s="13">
        <v>5653119</v>
      </c>
      <c r="F11" s="13">
        <v>172012418</v>
      </c>
      <c r="G11" s="13">
        <v>171886945</v>
      </c>
      <c r="H11" s="13">
        <v>1032110</v>
      </c>
      <c r="I11" s="13">
        <v>746608</v>
      </c>
      <c r="J11" s="13">
        <v>82842450</v>
      </c>
      <c r="K11" s="13">
        <v>12998599</v>
      </c>
      <c r="L11" s="13">
        <v>5898323</v>
      </c>
      <c r="M11" s="13">
        <v>2677181</v>
      </c>
      <c r="N11" s="13">
        <v>3497356</v>
      </c>
      <c r="O11" s="13">
        <v>2892654</v>
      </c>
      <c r="P11" s="13">
        <v>856600</v>
      </c>
      <c r="Q11" s="13">
        <v>77702211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163932380</v>
      </c>
      <c r="C13" s="13">
        <v>132965812</v>
      </c>
      <c r="D13" s="13">
        <v>25206595</v>
      </c>
      <c r="E13" s="13">
        <v>3238864</v>
      </c>
      <c r="F13" s="13">
        <v>77976875</v>
      </c>
      <c r="G13" s="13">
        <v>77890999</v>
      </c>
      <c r="H13" s="13">
        <v>433672</v>
      </c>
      <c r="I13" s="13">
        <v>327278</v>
      </c>
      <c r="J13" s="13">
        <v>29348670</v>
      </c>
      <c r="K13" s="13">
        <v>4283628</v>
      </c>
      <c r="L13" s="13">
        <v>3185843</v>
      </c>
      <c r="M13" s="13">
        <v>484966</v>
      </c>
      <c r="N13" s="13">
        <v>822429</v>
      </c>
      <c r="O13" s="13">
        <v>680843</v>
      </c>
      <c r="P13" s="13">
        <v>155902</v>
      </c>
      <c r="Q13" s="13">
        <v>22033800</v>
      </c>
    </row>
    <row r="14" spans="1:24" x14ac:dyDescent="0.2">
      <c r="A14" s="14" t="s">
        <v>77</v>
      </c>
      <c r="B14" s="13">
        <v>532181</v>
      </c>
      <c r="C14" s="13">
        <v>341796</v>
      </c>
      <c r="D14" s="13">
        <v>61755</v>
      </c>
      <c r="E14" s="13">
        <v>7470</v>
      </c>
      <c r="F14" s="13">
        <v>255559</v>
      </c>
      <c r="G14" s="13">
        <v>255559</v>
      </c>
      <c r="H14" s="13">
        <v>119</v>
      </c>
      <c r="I14" s="13">
        <v>80</v>
      </c>
      <c r="J14" s="13">
        <v>24363</v>
      </c>
      <c r="K14" s="13">
        <v>51397</v>
      </c>
      <c r="L14" s="13">
        <v>45251</v>
      </c>
      <c r="M14" s="13">
        <v>11570</v>
      </c>
      <c r="N14" s="13">
        <v>0</v>
      </c>
      <c r="O14" s="13">
        <v>0</v>
      </c>
      <c r="P14" s="13">
        <v>0</v>
      </c>
      <c r="Q14" s="13">
        <v>82167</v>
      </c>
    </row>
    <row r="15" spans="1:24" x14ac:dyDescent="0.2">
      <c r="A15" s="14" t="s">
        <v>78</v>
      </c>
      <c r="B15" s="13">
        <v>1532165</v>
      </c>
      <c r="C15" s="13">
        <v>972348</v>
      </c>
      <c r="D15" s="13">
        <v>96521</v>
      </c>
      <c r="E15" s="13">
        <v>14462</v>
      </c>
      <c r="F15" s="13">
        <v>689742</v>
      </c>
      <c r="G15" s="13">
        <v>673779</v>
      </c>
      <c r="H15" s="13">
        <v>861</v>
      </c>
      <c r="I15" s="13">
        <v>190</v>
      </c>
      <c r="J15" s="13">
        <v>185224</v>
      </c>
      <c r="K15" s="13">
        <v>44317</v>
      </c>
      <c r="L15" s="13">
        <v>9159</v>
      </c>
      <c r="M15" s="13">
        <v>18626</v>
      </c>
      <c r="N15" s="13">
        <v>53186</v>
      </c>
      <c r="O15" s="13">
        <v>46372</v>
      </c>
      <c r="P15" s="13">
        <v>3025</v>
      </c>
      <c r="Q15" s="13">
        <v>431504</v>
      </c>
    </row>
    <row r="16" spans="1:24" x14ac:dyDescent="0.2">
      <c r="A16" s="14" t="s">
        <v>79</v>
      </c>
      <c r="B16" s="13">
        <v>4783873</v>
      </c>
      <c r="C16" s="13">
        <v>4167369</v>
      </c>
      <c r="D16" s="13">
        <v>696441</v>
      </c>
      <c r="E16" s="13">
        <v>95682</v>
      </c>
      <c r="F16" s="13">
        <v>1581294</v>
      </c>
      <c r="G16" s="13">
        <v>1581294</v>
      </c>
      <c r="H16" s="13">
        <v>4641</v>
      </c>
      <c r="I16" s="13">
        <v>168</v>
      </c>
      <c r="J16" s="13">
        <v>1884993</v>
      </c>
      <c r="K16" s="13">
        <v>57083</v>
      </c>
      <c r="L16" s="13">
        <v>35100</v>
      </c>
      <c r="M16" s="13">
        <v>23164</v>
      </c>
      <c r="N16" s="13">
        <v>15924</v>
      </c>
      <c r="O16" s="13">
        <v>14889</v>
      </c>
      <c r="P16" s="13">
        <v>4681</v>
      </c>
      <c r="Q16" s="13">
        <v>480552</v>
      </c>
    </row>
    <row r="17" spans="1:17" x14ac:dyDescent="0.2">
      <c r="A17" s="14" t="s">
        <v>80</v>
      </c>
      <c r="B17" s="13">
        <v>2110325</v>
      </c>
      <c r="C17" s="13">
        <v>1220555</v>
      </c>
      <c r="D17" s="13">
        <v>70959</v>
      </c>
      <c r="E17" s="13">
        <v>6620</v>
      </c>
      <c r="F17" s="13">
        <v>705853</v>
      </c>
      <c r="G17" s="13">
        <v>705740</v>
      </c>
      <c r="H17" s="13">
        <v>176</v>
      </c>
      <c r="I17" s="13">
        <v>3</v>
      </c>
      <c r="J17" s="13">
        <v>443567</v>
      </c>
      <c r="K17" s="13">
        <v>192740</v>
      </c>
      <c r="L17" s="13">
        <v>59244</v>
      </c>
      <c r="M17" s="13">
        <v>19818</v>
      </c>
      <c r="N17" s="13">
        <v>3918</v>
      </c>
      <c r="O17" s="13">
        <v>3232</v>
      </c>
      <c r="P17" s="13">
        <v>5554</v>
      </c>
      <c r="Q17" s="13">
        <v>608496</v>
      </c>
    </row>
    <row r="18" spans="1:17" x14ac:dyDescent="0.2">
      <c r="A18" s="14" t="s">
        <v>81</v>
      </c>
      <c r="B18" s="13">
        <v>3908555</v>
      </c>
      <c r="C18" s="13">
        <v>2000771</v>
      </c>
      <c r="D18" s="13">
        <v>270035</v>
      </c>
      <c r="E18" s="13">
        <v>30046</v>
      </c>
      <c r="F18" s="13">
        <v>1256444</v>
      </c>
      <c r="G18" s="13">
        <v>1254811</v>
      </c>
      <c r="H18" s="13">
        <v>6241</v>
      </c>
      <c r="I18" s="13">
        <v>213</v>
      </c>
      <c r="J18" s="13">
        <v>468051</v>
      </c>
      <c r="K18" s="13">
        <v>225269</v>
      </c>
      <c r="L18" s="13">
        <v>47319</v>
      </c>
      <c r="M18" s="13">
        <v>13597</v>
      </c>
      <c r="N18" s="13">
        <v>34696</v>
      </c>
      <c r="O18" s="13">
        <v>25748</v>
      </c>
      <c r="P18" s="13">
        <v>4487</v>
      </c>
      <c r="Q18" s="13">
        <v>1582416</v>
      </c>
    </row>
    <row r="19" spans="1:17" x14ac:dyDescent="0.2">
      <c r="A19" s="14" t="s">
        <v>82</v>
      </c>
      <c r="B19" s="13">
        <v>3863760</v>
      </c>
      <c r="C19" s="13">
        <v>3174864</v>
      </c>
      <c r="D19" s="13">
        <v>147651</v>
      </c>
      <c r="E19" s="13">
        <v>14804</v>
      </c>
      <c r="F19" s="13">
        <v>717354</v>
      </c>
      <c r="G19" s="13">
        <v>717354</v>
      </c>
      <c r="H19" s="13">
        <v>9644</v>
      </c>
      <c r="I19" s="13">
        <v>9524</v>
      </c>
      <c r="J19" s="13">
        <v>2300215</v>
      </c>
      <c r="K19" s="13">
        <v>98949</v>
      </c>
      <c r="L19" s="13">
        <v>70095</v>
      </c>
      <c r="M19" s="13">
        <v>17867</v>
      </c>
      <c r="N19" s="13">
        <v>12009</v>
      </c>
      <c r="O19" s="13">
        <v>10066</v>
      </c>
      <c r="P19" s="13">
        <v>3951</v>
      </c>
      <c r="Q19" s="13">
        <v>486025</v>
      </c>
    </row>
    <row r="20" spans="1:17" x14ac:dyDescent="0.2">
      <c r="A20" s="14" t="s">
        <v>83</v>
      </c>
      <c r="B20" s="13">
        <v>2510891</v>
      </c>
      <c r="C20" s="13">
        <v>2162053</v>
      </c>
      <c r="D20" s="13">
        <v>75504</v>
      </c>
      <c r="E20" s="13">
        <v>5345</v>
      </c>
      <c r="F20" s="13">
        <v>879270</v>
      </c>
      <c r="G20" s="13">
        <v>879270</v>
      </c>
      <c r="H20" s="13">
        <v>2927</v>
      </c>
      <c r="I20" s="13">
        <v>0</v>
      </c>
      <c r="J20" s="13">
        <v>1204352</v>
      </c>
      <c r="K20" s="13">
        <v>76845</v>
      </c>
      <c r="L20" s="13">
        <v>44217</v>
      </c>
      <c r="M20" s="13">
        <v>22728</v>
      </c>
      <c r="N20" s="13">
        <v>12420</v>
      </c>
      <c r="O20" s="13">
        <v>10498</v>
      </c>
      <c r="P20" s="13">
        <v>2491</v>
      </c>
      <c r="Q20" s="13">
        <v>190137</v>
      </c>
    </row>
    <row r="21" spans="1:17" x14ac:dyDescent="0.2">
      <c r="A21" s="14" t="s">
        <v>84</v>
      </c>
      <c r="B21" s="13">
        <v>2414789</v>
      </c>
      <c r="C21" s="13">
        <v>1691917</v>
      </c>
      <c r="D21" s="13">
        <v>30241</v>
      </c>
      <c r="E21" s="13">
        <v>2620</v>
      </c>
      <c r="F21" s="13">
        <v>618615</v>
      </c>
      <c r="G21" s="13">
        <v>618615</v>
      </c>
      <c r="H21" s="13">
        <v>2163</v>
      </c>
      <c r="I21" s="13">
        <v>1585</v>
      </c>
      <c r="J21" s="13">
        <v>1040898</v>
      </c>
      <c r="K21" s="13">
        <v>78478</v>
      </c>
      <c r="L21" s="13">
        <v>7839</v>
      </c>
      <c r="M21" s="13">
        <v>14636</v>
      </c>
      <c r="N21" s="13">
        <v>2458</v>
      </c>
      <c r="O21" s="13">
        <v>1892</v>
      </c>
      <c r="P21" s="13">
        <v>0</v>
      </c>
      <c r="Q21" s="13">
        <v>619461</v>
      </c>
    </row>
    <row r="22" spans="1:17" x14ac:dyDescent="0.2">
      <c r="A22" s="14" t="s">
        <v>85</v>
      </c>
      <c r="B22" s="13">
        <v>2577053</v>
      </c>
      <c r="C22" s="13">
        <v>2148720</v>
      </c>
      <c r="D22" s="13">
        <v>30506</v>
      </c>
      <c r="E22" s="13">
        <v>2885</v>
      </c>
      <c r="F22" s="13">
        <v>860369</v>
      </c>
      <c r="G22" s="13">
        <v>860369</v>
      </c>
      <c r="H22" s="13">
        <v>452</v>
      </c>
      <c r="I22" s="13">
        <v>351</v>
      </c>
      <c r="J22" s="13">
        <v>1257393</v>
      </c>
      <c r="K22" s="13">
        <v>41381</v>
      </c>
      <c r="L22" s="13">
        <v>55661</v>
      </c>
      <c r="M22" s="13">
        <v>3904</v>
      </c>
      <c r="N22" s="13">
        <v>3603</v>
      </c>
      <c r="O22" s="13">
        <v>3378</v>
      </c>
      <c r="P22" s="13">
        <v>0</v>
      </c>
      <c r="Q22" s="13">
        <v>323784</v>
      </c>
    </row>
    <row r="23" spans="1:17" x14ac:dyDescent="0.2">
      <c r="A23" s="14" t="s">
        <v>86</v>
      </c>
      <c r="B23" s="13">
        <v>26533847</v>
      </c>
      <c r="C23" s="13">
        <v>17884498</v>
      </c>
      <c r="D23" s="13">
        <v>3095555</v>
      </c>
      <c r="E23" s="13">
        <v>350959</v>
      </c>
      <c r="F23" s="13">
        <v>10823582</v>
      </c>
      <c r="G23" s="13">
        <v>10817016</v>
      </c>
      <c r="H23" s="13">
        <v>69536</v>
      </c>
      <c r="I23" s="13">
        <v>1717</v>
      </c>
      <c r="J23" s="13">
        <v>3895825</v>
      </c>
      <c r="K23" s="13">
        <v>1028457</v>
      </c>
      <c r="L23" s="13">
        <v>2019291</v>
      </c>
      <c r="M23" s="13">
        <v>90206</v>
      </c>
      <c r="N23" s="13">
        <v>193116</v>
      </c>
      <c r="O23" s="13">
        <v>158178</v>
      </c>
      <c r="P23" s="13">
        <v>33626</v>
      </c>
      <c r="Q23" s="13">
        <v>5284653</v>
      </c>
    </row>
    <row r="24" spans="1:17" x14ac:dyDescent="0.2">
      <c r="A24" s="14" t="s">
        <v>87</v>
      </c>
      <c r="B24" s="13">
        <v>877289</v>
      </c>
      <c r="C24" s="13">
        <v>544396</v>
      </c>
      <c r="D24" s="13">
        <v>28713</v>
      </c>
      <c r="E24" s="13">
        <v>2333</v>
      </c>
      <c r="F24" s="13">
        <v>236388</v>
      </c>
      <c r="G24" s="13">
        <v>236182</v>
      </c>
      <c r="H24" s="13">
        <v>621</v>
      </c>
      <c r="I24" s="13">
        <v>197</v>
      </c>
      <c r="J24" s="13">
        <v>278674</v>
      </c>
      <c r="K24" s="13">
        <v>40551</v>
      </c>
      <c r="L24" s="13">
        <v>21693</v>
      </c>
      <c r="M24" s="13">
        <v>11733</v>
      </c>
      <c r="N24" s="13">
        <v>25347</v>
      </c>
      <c r="O24" s="13">
        <v>24314</v>
      </c>
      <c r="P24" s="13">
        <v>2160</v>
      </c>
      <c r="Q24" s="13">
        <v>231409</v>
      </c>
    </row>
    <row r="25" spans="1:17" x14ac:dyDescent="0.2">
      <c r="A25" s="14" t="s">
        <v>88</v>
      </c>
      <c r="B25" s="13">
        <v>1384095</v>
      </c>
      <c r="C25" s="13">
        <v>942388</v>
      </c>
      <c r="D25" s="13">
        <v>173978</v>
      </c>
      <c r="E25" s="13">
        <v>20977</v>
      </c>
      <c r="F25" s="13">
        <v>617125</v>
      </c>
      <c r="G25" s="13">
        <v>617125</v>
      </c>
      <c r="H25" s="13">
        <v>1031</v>
      </c>
      <c r="I25" s="13">
        <v>0</v>
      </c>
      <c r="J25" s="13">
        <v>150254</v>
      </c>
      <c r="K25" s="13">
        <v>44734</v>
      </c>
      <c r="L25" s="13">
        <v>43160</v>
      </c>
      <c r="M25" s="13">
        <v>15216</v>
      </c>
      <c r="N25" s="13">
        <v>58890</v>
      </c>
      <c r="O25" s="13">
        <v>45971</v>
      </c>
      <c r="P25" s="13">
        <v>2358</v>
      </c>
      <c r="Q25" s="13">
        <v>277349</v>
      </c>
    </row>
    <row r="26" spans="1:17" x14ac:dyDescent="0.2">
      <c r="A26" s="14" t="s">
        <v>89</v>
      </c>
      <c r="B26" s="13">
        <v>1731179</v>
      </c>
      <c r="C26" s="13">
        <v>1161133</v>
      </c>
      <c r="D26" s="13">
        <v>57531</v>
      </c>
      <c r="E26" s="13">
        <v>5190</v>
      </c>
      <c r="F26" s="13">
        <v>980444</v>
      </c>
      <c r="G26" s="13">
        <v>937080</v>
      </c>
      <c r="H26" s="13">
        <v>4292</v>
      </c>
      <c r="I26" s="13">
        <v>4034</v>
      </c>
      <c r="J26" s="13">
        <v>118866</v>
      </c>
      <c r="K26" s="13">
        <v>160980</v>
      </c>
      <c r="L26" s="13">
        <v>35427</v>
      </c>
      <c r="M26" s="13">
        <v>15434</v>
      </c>
      <c r="N26" s="13">
        <v>1899</v>
      </c>
      <c r="O26" s="13">
        <v>1789</v>
      </c>
      <c r="P26" s="13">
        <v>776</v>
      </c>
      <c r="Q26" s="13">
        <v>355530</v>
      </c>
    </row>
    <row r="27" spans="1:17" x14ac:dyDescent="0.2">
      <c r="A27" s="14" t="s">
        <v>90</v>
      </c>
      <c r="B27" s="13">
        <v>1219329</v>
      </c>
      <c r="C27" s="13">
        <v>846656</v>
      </c>
      <c r="D27" s="13">
        <v>85289</v>
      </c>
      <c r="E27" s="13">
        <v>12464</v>
      </c>
      <c r="F27" s="13">
        <v>397945</v>
      </c>
      <c r="G27" s="13">
        <v>397845</v>
      </c>
      <c r="H27" s="13">
        <v>858</v>
      </c>
      <c r="I27" s="13">
        <v>285</v>
      </c>
      <c r="J27" s="13">
        <v>362564</v>
      </c>
      <c r="K27" s="13">
        <v>36613</v>
      </c>
      <c r="L27" s="13">
        <v>92914</v>
      </c>
      <c r="M27" s="13">
        <v>14085</v>
      </c>
      <c r="N27" s="13">
        <v>3903</v>
      </c>
      <c r="O27" s="13">
        <v>2969</v>
      </c>
      <c r="P27" s="13">
        <v>1300</v>
      </c>
      <c r="Q27" s="13">
        <v>223858</v>
      </c>
    </row>
    <row r="28" spans="1:17" x14ac:dyDescent="0.2">
      <c r="A28" s="14" t="s">
        <v>91</v>
      </c>
      <c r="B28" s="13">
        <v>5009267</v>
      </c>
      <c r="C28" s="13">
        <v>3478120</v>
      </c>
      <c r="D28" s="13">
        <v>366844</v>
      </c>
      <c r="E28" s="13">
        <v>36582</v>
      </c>
      <c r="F28" s="13">
        <v>2878912</v>
      </c>
      <c r="G28" s="13">
        <v>2878864</v>
      </c>
      <c r="H28" s="13">
        <v>1985</v>
      </c>
      <c r="I28" s="13">
        <v>62</v>
      </c>
      <c r="J28" s="13">
        <v>230379</v>
      </c>
      <c r="K28" s="13">
        <v>352093</v>
      </c>
      <c r="L28" s="13">
        <v>67333</v>
      </c>
      <c r="M28" s="13">
        <v>33319</v>
      </c>
      <c r="N28" s="13">
        <v>9157</v>
      </c>
      <c r="O28" s="13">
        <v>6730</v>
      </c>
      <c r="P28" s="13">
        <v>5644</v>
      </c>
      <c r="Q28" s="13">
        <v>1063601</v>
      </c>
    </row>
    <row r="29" spans="1:17" x14ac:dyDescent="0.2">
      <c r="A29" s="14" t="s">
        <v>92</v>
      </c>
      <c r="B29" s="13">
        <v>2297787</v>
      </c>
      <c r="C29" s="13">
        <v>1045898</v>
      </c>
      <c r="D29" s="13">
        <v>96539</v>
      </c>
      <c r="E29" s="13">
        <v>9824</v>
      </c>
      <c r="F29" s="13">
        <v>785678</v>
      </c>
      <c r="G29" s="13">
        <v>784517</v>
      </c>
      <c r="H29" s="13">
        <v>14529</v>
      </c>
      <c r="I29" s="13">
        <v>2801</v>
      </c>
      <c r="J29" s="13">
        <v>149152</v>
      </c>
      <c r="K29" s="13">
        <v>202134</v>
      </c>
      <c r="L29" s="13">
        <v>60421</v>
      </c>
      <c r="M29" s="13">
        <v>13584</v>
      </c>
      <c r="N29" s="13">
        <v>113421</v>
      </c>
      <c r="O29" s="13">
        <v>97352</v>
      </c>
      <c r="P29" s="13">
        <v>9127</v>
      </c>
      <c r="Q29" s="13">
        <v>853202</v>
      </c>
    </row>
    <row r="30" spans="1:17" x14ac:dyDescent="0.2">
      <c r="A30" s="14" t="s">
        <v>93</v>
      </c>
      <c r="B30" s="13">
        <v>10262047</v>
      </c>
      <c r="C30" s="13">
        <v>9138763</v>
      </c>
      <c r="D30" s="13">
        <v>86760</v>
      </c>
      <c r="E30" s="13">
        <v>9245</v>
      </c>
      <c r="F30" s="13">
        <v>1914333</v>
      </c>
      <c r="G30" s="13">
        <v>1913624</v>
      </c>
      <c r="H30" s="13">
        <v>7716</v>
      </c>
      <c r="I30" s="13">
        <v>1709</v>
      </c>
      <c r="J30" s="13">
        <v>7129954</v>
      </c>
      <c r="K30" s="13">
        <v>147023</v>
      </c>
      <c r="L30" s="13">
        <v>151270</v>
      </c>
      <c r="M30" s="13">
        <v>38480</v>
      </c>
      <c r="N30" s="13">
        <v>67477</v>
      </c>
      <c r="O30" s="13">
        <v>47833</v>
      </c>
      <c r="P30" s="13">
        <v>13651</v>
      </c>
      <c r="Q30" s="13">
        <v>705383</v>
      </c>
    </row>
    <row r="31" spans="1:17" x14ac:dyDescent="0.2">
      <c r="A31" s="14" t="s">
        <v>94</v>
      </c>
      <c r="B31" s="13">
        <v>90383948</v>
      </c>
      <c r="C31" s="13">
        <v>80043567</v>
      </c>
      <c r="D31" s="13">
        <v>19735773</v>
      </c>
      <c r="E31" s="13">
        <v>2611356</v>
      </c>
      <c r="F31" s="13">
        <v>51777968</v>
      </c>
      <c r="G31" s="13">
        <v>51761955</v>
      </c>
      <c r="H31" s="13">
        <v>305880</v>
      </c>
      <c r="I31" s="13">
        <v>304359</v>
      </c>
      <c r="J31" s="13">
        <v>8223946</v>
      </c>
      <c r="K31" s="13">
        <v>1404584</v>
      </c>
      <c r="L31" s="13">
        <v>320449</v>
      </c>
      <c r="M31" s="13">
        <v>106999</v>
      </c>
      <c r="N31" s="13">
        <v>211005</v>
      </c>
      <c r="O31" s="13">
        <v>179632</v>
      </c>
      <c r="P31" s="13">
        <v>63071</v>
      </c>
      <c r="Q31" s="13">
        <v>8234273</v>
      </c>
    </row>
    <row r="32" spans="1:17" x14ac:dyDescent="0.2">
      <c r="A32" s="14" t="s">
        <v>95</v>
      </c>
      <c r="B32" s="13">
        <v>30521744</v>
      </c>
      <c r="C32" s="13">
        <v>17956713</v>
      </c>
      <c r="D32" s="13">
        <v>3442363</v>
      </c>
      <c r="E32" s="13">
        <v>354090</v>
      </c>
      <c r="F32" s="13">
        <v>11544356</v>
      </c>
      <c r="G32" s="13">
        <v>11533408</v>
      </c>
      <c r="H32" s="13">
        <v>51518</v>
      </c>
      <c r="I32" s="13">
        <v>30258</v>
      </c>
      <c r="J32" s="13">
        <v>2918476</v>
      </c>
      <c r="K32" s="13">
        <v>1273058</v>
      </c>
      <c r="L32" s="13">
        <v>350461</v>
      </c>
      <c r="M32" s="13">
        <v>376736</v>
      </c>
      <c r="N32" s="13">
        <v>462321</v>
      </c>
      <c r="O32" s="13">
        <v>368500</v>
      </c>
      <c r="P32" s="13">
        <v>62032</v>
      </c>
      <c r="Q32" s="13">
        <v>10040423</v>
      </c>
    </row>
    <row r="33" spans="1:17" x14ac:dyDescent="0.2">
      <c r="A33" s="14" t="s">
        <v>96</v>
      </c>
      <c r="B33" s="13">
        <v>995318</v>
      </c>
      <c r="C33" s="13">
        <v>447912</v>
      </c>
      <c r="D33" s="13">
        <v>37971</v>
      </c>
      <c r="E33" s="13">
        <v>2113</v>
      </c>
      <c r="F33" s="13">
        <v>309114</v>
      </c>
      <c r="G33" s="13">
        <v>309114</v>
      </c>
      <c r="H33" s="13">
        <v>6787</v>
      </c>
      <c r="I33" s="13">
        <v>6712</v>
      </c>
      <c r="J33" s="13">
        <v>94040</v>
      </c>
      <c r="K33" s="13">
        <v>77305</v>
      </c>
      <c r="L33" s="13">
        <v>11258</v>
      </c>
      <c r="M33" s="13">
        <v>19517</v>
      </c>
      <c r="N33" s="13">
        <v>2696</v>
      </c>
      <c r="O33" s="13">
        <v>2252</v>
      </c>
      <c r="P33" s="13">
        <v>0</v>
      </c>
      <c r="Q33" s="13">
        <v>436630</v>
      </c>
    </row>
    <row r="34" spans="1:17" x14ac:dyDescent="0.2">
      <c r="A34" s="14" t="s">
        <v>97</v>
      </c>
      <c r="B34" s="13">
        <v>2938131</v>
      </c>
      <c r="C34" s="13">
        <v>1794954</v>
      </c>
      <c r="D34" s="13">
        <v>407608</v>
      </c>
      <c r="E34" s="13">
        <v>49390</v>
      </c>
      <c r="F34" s="13">
        <v>1074608</v>
      </c>
      <c r="G34" s="13">
        <v>1074608</v>
      </c>
      <c r="H34" s="13">
        <v>20478</v>
      </c>
      <c r="I34" s="13">
        <v>19921</v>
      </c>
      <c r="J34" s="13">
        <v>292260</v>
      </c>
      <c r="K34" s="13">
        <v>100000</v>
      </c>
      <c r="L34" s="13">
        <v>3426</v>
      </c>
      <c r="M34" s="13">
        <v>56690</v>
      </c>
      <c r="N34" s="13">
        <v>2373</v>
      </c>
      <c r="O34" s="13">
        <v>2087</v>
      </c>
      <c r="P34" s="13">
        <v>0</v>
      </c>
      <c r="Q34" s="13">
        <v>980688</v>
      </c>
    </row>
    <row r="35" spans="1:17" x14ac:dyDescent="0.2">
      <c r="A35" s="14" t="s">
        <v>98</v>
      </c>
      <c r="B35" s="13">
        <v>1605154</v>
      </c>
      <c r="C35" s="13">
        <v>1065122</v>
      </c>
      <c r="D35" s="13">
        <v>190466</v>
      </c>
      <c r="E35" s="13">
        <v>20253</v>
      </c>
      <c r="F35" s="13">
        <v>716692</v>
      </c>
      <c r="G35" s="13">
        <v>716692</v>
      </c>
      <c r="H35" s="13">
        <v>183</v>
      </c>
      <c r="I35" s="13">
        <v>0</v>
      </c>
      <c r="J35" s="13">
        <v>157781</v>
      </c>
      <c r="K35" s="13">
        <v>38915</v>
      </c>
      <c r="L35" s="13">
        <v>11883</v>
      </c>
      <c r="M35" s="13">
        <v>40185</v>
      </c>
      <c r="N35" s="13">
        <v>13586</v>
      </c>
      <c r="O35" s="13">
        <v>11553</v>
      </c>
      <c r="P35" s="13">
        <v>159</v>
      </c>
      <c r="Q35" s="13">
        <v>435304</v>
      </c>
    </row>
    <row r="36" spans="1:17" x14ac:dyDescent="0.2">
      <c r="A36" s="14" t="s">
        <v>99</v>
      </c>
      <c r="B36" s="13">
        <v>3082524</v>
      </c>
      <c r="C36" s="13">
        <v>1466292</v>
      </c>
      <c r="D36" s="13">
        <v>351603</v>
      </c>
      <c r="E36" s="13">
        <v>36100</v>
      </c>
      <c r="F36" s="13">
        <v>938447</v>
      </c>
      <c r="G36" s="13">
        <v>938447</v>
      </c>
      <c r="H36" s="13">
        <v>265</v>
      </c>
      <c r="I36" s="13">
        <v>23</v>
      </c>
      <c r="J36" s="13">
        <v>175977</v>
      </c>
      <c r="K36" s="13">
        <v>91231</v>
      </c>
      <c r="L36" s="13">
        <v>37175</v>
      </c>
      <c r="M36" s="13">
        <v>60580</v>
      </c>
      <c r="N36" s="13">
        <v>1038</v>
      </c>
      <c r="O36" s="13">
        <v>835</v>
      </c>
      <c r="P36" s="13">
        <v>236</v>
      </c>
      <c r="Q36" s="13">
        <v>1425972</v>
      </c>
    </row>
    <row r="37" spans="1:17" x14ac:dyDescent="0.2">
      <c r="A37" s="14" t="s">
        <v>100</v>
      </c>
      <c r="B37" s="13">
        <v>2281223</v>
      </c>
      <c r="C37" s="13">
        <v>1734348</v>
      </c>
      <c r="D37" s="13">
        <v>359742</v>
      </c>
      <c r="E37" s="13">
        <v>34797</v>
      </c>
      <c r="F37" s="13">
        <v>1312617</v>
      </c>
      <c r="G37" s="13">
        <v>1312617</v>
      </c>
      <c r="H37" s="13">
        <v>1729</v>
      </c>
      <c r="I37" s="13">
        <v>941</v>
      </c>
      <c r="J37" s="13">
        <v>60260</v>
      </c>
      <c r="K37" s="13">
        <v>91435</v>
      </c>
      <c r="L37" s="13">
        <v>62528</v>
      </c>
      <c r="M37" s="13">
        <v>58529</v>
      </c>
      <c r="N37" s="13">
        <v>21637</v>
      </c>
      <c r="O37" s="13">
        <v>19681</v>
      </c>
      <c r="P37" s="13">
        <v>44</v>
      </c>
      <c r="Q37" s="13">
        <v>312702</v>
      </c>
    </row>
    <row r="38" spans="1:17" x14ac:dyDescent="0.2">
      <c r="A38" s="14" t="s">
        <v>101</v>
      </c>
      <c r="B38" s="13">
        <v>3234811</v>
      </c>
      <c r="C38" s="13">
        <v>2047360</v>
      </c>
      <c r="D38" s="13">
        <v>252822</v>
      </c>
      <c r="E38" s="13">
        <v>20429</v>
      </c>
      <c r="F38" s="13">
        <v>548637</v>
      </c>
      <c r="G38" s="13">
        <v>548482</v>
      </c>
      <c r="H38" s="13">
        <v>2002</v>
      </c>
      <c r="I38" s="13">
        <v>201</v>
      </c>
      <c r="J38" s="13">
        <v>1243899</v>
      </c>
      <c r="K38" s="13">
        <v>139332</v>
      </c>
      <c r="L38" s="13">
        <v>137279</v>
      </c>
      <c r="M38" s="13">
        <v>19925</v>
      </c>
      <c r="N38" s="13">
        <v>38883</v>
      </c>
      <c r="O38" s="13">
        <v>33052</v>
      </c>
      <c r="P38" s="13">
        <v>4645</v>
      </c>
      <c r="Q38" s="13">
        <v>847387</v>
      </c>
    </row>
    <row r="39" spans="1:17" x14ac:dyDescent="0.2">
      <c r="A39" s="14" t="s">
        <v>102</v>
      </c>
      <c r="B39" s="13">
        <v>2629016</v>
      </c>
      <c r="C39" s="13">
        <v>1326400</v>
      </c>
      <c r="D39" s="13">
        <v>184340</v>
      </c>
      <c r="E39" s="13">
        <v>18313</v>
      </c>
      <c r="F39" s="13">
        <v>857926</v>
      </c>
      <c r="G39" s="13">
        <v>857926</v>
      </c>
      <c r="H39" s="13">
        <v>3099</v>
      </c>
      <c r="I39" s="13">
        <v>1158</v>
      </c>
      <c r="J39" s="13">
        <v>281035</v>
      </c>
      <c r="K39" s="13">
        <v>76423</v>
      </c>
      <c r="L39" s="13">
        <v>2825</v>
      </c>
      <c r="M39" s="13">
        <v>52503</v>
      </c>
      <c r="N39" s="13">
        <v>179580</v>
      </c>
      <c r="O39" s="13">
        <v>135358</v>
      </c>
      <c r="P39" s="13">
        <v>26082</v>
      </c>
      <c r="Q39" s="13">
        <v>965203</v>
      </c>
    </row>
    <row r="40" spans="1:17" x14ac:dyDescent="0.2">
      <c r="A40" s="14" t="s">
        <v>103</v>
      </c>
      <c r="B40" s="13">
        <v>1051094</v>
      </c>
      <c r="C40" s="13">
        <v>554734</v>
      </c>
      <c r="D40" s="13">
        <v>30102</v>
      </c>
      <c r="E40" s="13">
        <v>2757</v>
      </c>
      <c r="F40" s="13">
        <v>436311</v>
      </c>
      <c r="G40" s="13">
        <v>436311</v>
      </c>
      <c r="H40" s="13">
        <v>13954</v>
      </c>
      <c r="I40" s="13">
        <v>609</v>
      </c>
      <c r="J40" s="13">
        <v>74367</v>
      </c>
      <c r="K40" s="13">
        <v>53182</v>
      </c>
      <c r="L40" s="13">
        <v>18781</v>
      </c>
      <c r="M40" s="13">
        <v>19860</v>
      </c>
      <c r="N40" s="13">
        <v>79780</v>
      </c>
      <c r="O40" s="13">
        <v>55761</v>
      </c>
      <c r="P40" s="13">
        <v>21433</v>
      </c>
      <c r="Q40" s="13">
        <v>303324</v>
      </c>
    </row>
    <row r="41" spans="1:17" x14ac:dyDescent="0.2">
      <c r="A41" s="14" t="s">
        <v>104</v>
      </c>
      <c r="B41" s="13">
        <v>538033</v>
      </c>
      <c r="C41" s="13">
        <v>265192</v>
      </c>
      <c r="D41" s="13">
        <v>35282</v>
      </c>
      <c r="E41" s="13">
        <v>3807</v>
      </c>
      <c r="F41" s="13">
        <v>180900</v>
      </c>
      <c r="G41" s="13">
        <v>179132</v>
      </c>
      <c r="H41" s="13">
        <v>837</v>
      </c>
      <c r="I41" s="13">
        <v>511</v>
      </c>
      <c r="J41" s="13">
        <v>48173</v>
      </c>
      <c r="K41" s="13">
        <v>26189</v>
      </c>
      <c r="L41" s="13">
        <v>4821</v>
      </c>
      <c r="M41" s="13">
        <v>7288</v>
      </c>
      <c r="N41" s="13">
        <v>3785</v>
      </c>
      <c r="O41" s="13">
        <v>3453</v>
      </c>
      <c r="P41" s="13">
        <v>1583</v>
      </c>
      <c r="Q41" s="13">
        <v>229175</v>
      </c>
    </row>
    <row r="42" spans="1:17" x14ac:dyDescent="0.2">
      <c r="A42" s="14" t="s">
        <v>105</v>
      </c>
      <c r="B42" s="13">
        <v>12018917</v>
      </c>
      <c r="C42" s="13">
        <v>7179515</v>
      </c>
      <c r="D42" s="13">
        <v>1592418</v>
      </c>
      <c r="E42" s="13">
        <v>166130</v>
      </c>
      <c r="F42" s="13">
        <v>5124360</v>
      </c>
      <c r="G42" s="13">
        <v>5115335</v>
      </c>
      <c r="H42" s="13">
        <v>2184</v>
      </c>
      <c r="I42" s="13">
        <v>182</v>
      </c>
      <c r="J42" s="13">
        <v>460553</v>
      </c>
      <c r="K42" s="13">
        <v>577696</v>
      </c>
      <c r="L42" s="13">
        <v>59884</v>
      </c>
      <c r="M42" s="13">
        <v>39392</v>
      </c>
      <c r="N42" s="13">
        <v>118878</v>
      </c>
      <c r="O42" s="13">
        <v>104402</v>
      </c>
      <c r="P42" s="13">
        <v>7850</v>
      </c>
      <c r="Q42" s="13">
        <v>4035702</v>
      </c>
    </row>
    <row r="43" spans="1:17" x14ac:dyDescent="0.2">
      <c r="A43" s="14" t="s">
        <v>106</v>
      </c>
      <c r="B43" s="13">
        <v>147523</v>
      </c>
      <c r="C43" s="13">
        <v>74884</v>
      </c>
      <c r="D43" s="13">
        <v>9</v>
      </c>
      <c r="E43" s="13">
        <v>1</v>
      </c>
      <c r="F43" s="13">
        <v>44744</v>
      </c>
      <c r="G43" s="13">
        <v>44744</v>
      </c>
      <c r="H43" s="13">
        <v>0</v>
      </c>
      <c r="I43" s="13">
        <v>0</v>
      </c>
      <c r="J43" s="13">
        <v>30131</v>
      </c>
      <c r="K43" s="13">
        <v>1350</v>
      </c>
      <c r="L43" s="13">
        <v>601</v>
      </c>
      <c r="M43" s="13">
        <v>2267</v>
      </c>
      <c r="N43" s="13">
        <v>85</v>
      </c>
      <c r="O43" s="13">
        <v>66</v>
      </c>
      <c r="P43" s="13">
        <v>0</v>
      </c>
      <c r="Q43" s="13">
        <v>68336</v>
      </c>
    </row>
    <row r="44" spans="1:17" x14ac:dyDescent="0.2">
      <c r="A44" s="14" t="s">
        <v>107</v>
      </c>
      <c r="B44" s="13">
        <v>48630944</v>
      </c>
      <c r="C44" s="13">
        <v>46484878</v>
      </c>
      <c r="D44" s="13">
        <v>1788409</v>
      </c>
      <c r="E44" s="13">
        <v>197193</v>
      </c>
      <c r="F44" s="13">
        <v>14177488</v>
      </c>
      <c r="G44" s="13">
        <v>14174773</v>
      </c>
      <c r="H44" s="13">
        <v>55321</v>
      </c>
      <c r="I44" s="13">
        <v>29389</v>
      </c>
      <c r="J44" s="13">
        <v>30463660</v>
      </c>
      <c r="K44" s="13">
        <v>389415</v>
      </c>
      <c r="L44" s="13">
        <v>89123</v>
      </c>
      <c r="M44" s="13">
        <v>118208</v>
      </c>
      <c r="N44" s="13">
        <v>288150</v>
      </c>
      <c r="O44" s="13">
        <v>246523</v>
      </c>
      <c r="P44" s="13">
        <v>53334</v>
      </c>
      <c r="Q44" s="13">
        <v>1207836</v>
      </c>
    </row>
    <row r="45" spans="1:17" x14ac:dyDescent="0.2">
      <c r="A45" s="14" t="s">
        <v>108</v>
      </c>
      <c r="B45" s="13">
        <v>3330604</v>
      </c>
      <c r="C45" s="13">
        <v>3129109</v>
      </c>
      <c r="D45" s="13">
        <v>626443</v>
      </c>
      <c r="E45" s="13">
        <v>79186</v>
      </c>
      <c r="F45" s="13">
        <v>2435538</v>
      </c>
      <c r="G45" s="13">
        <v>2435451</v>
      </c>
      <c r="H45" s="13">
        <v>40224</v>
      </c>
      <c r="I45" s="13">
        <v>27077</v>
      </c>
      <c r="J45" s="13">
        <v>26904</v>
      </c>
      <c r="K45" s="13">
        <v>58509</v>
      </c>
      <c r="L45" s="13">
        <v>30220</v>
      </c>
      <c r="M45" s="13">
        <v>13569</v>
      </c>
      <c r="N45" s="13">
        <v>6725</v>
      </c>
      <c r="O45" s="13">
        <v>5437</v>
      </c>
      <c r="P45" s="13">
        <v>6207</v>
      </c>
      <c r="Q45" s="13">
        <v>86265</v>
      </c>
    </row>
    <row r="46" spans="1:17" x14ac:dyDescent="0.2">
      <c r="A46" s="14" t="s">
        <v>109</v>
      </c>
      <c r="B46" s="13">
        <v>243869</v>
      </c>
      <c r="C46" s="13">
        <v>179461</v>
      </c>
      <c r="D46" s="13">
        <v>2521</v>
      </c>
      <c r="E46" s="13">
        <v>343</v>
      </c>
      <c r="F46" s="13">
        <v>160410</v>
      </c>
      <c r="G46" s="13">
        <v>160410</v>
      </c>
      <c r="H46" s="13">
        <v>4282</v>
      </c>
      <c r="I46" s="13">
        <v>4</v>
      </c>
      <c r="J46" s="13">
        <v>12248</v>
      </c>
      <c r="K46" s="13">
        <v>51167</v>
      </c>
      <c r="L46" s="13">
        <v>278</v>
      </c>
      <c r="M46" s="13">
        <v>499</v>
      </c>
      <c r="N46" s="13">
        <v>1774</v>
      </c>
      <c r="O46" s="13">
        <v>1378</v>
      </c>
      <c r="P46" s="13">
        <v>0</v>
      </c>
      <c r="Q46" s="13">
        <v>10690</v>
      </c>
    </row>
    <row r="47" spans="1:17" x14ac:dyDescent="0.2">
      <c r="A47" s="14" t="s">
        <v>110</v>
      </c>
      <c r="B47" s="13">
        <v>36759521</v>
      </c>
      <c r="C47" s="13">
        <v>36423564</v>
      </c>
      <c r="D47" s="13">
        <v>655322</v>
      </c>
      <c r="E47" s="13">
        <v>68521</v>
      </c>
      <c r="F47" s="13">
        <v>8069810</v>
      </c>
      <c r="G47" s="13">
        <v>8067188</v>
      </c>
      <c r="H47" s="13">
        <v>6265</v>
      </c>
      <c r="I47" s="13">
        <v>116</v>
      </c>
      <c r="J47" s="13">
        <v>27692167</v>
      </c>
      <c r="K47" s="13">
        <v>45142</v>
      </c>
      <c r="L47" s="13">
        <v>15832</v>
      </c>
      <c r="M47" s="13">
        <v>16022</v>
      </c>
      <c r="N47" s="13">
        <v>88084</v>
      </c>
      <c r="O47" s="13">
        <v>73489</v>
      </c>
      <c r="P47" s="13">
        <v>40902</v>
      </c>
      <c r="Q47" s="13">
        <v>129975</v>
      </c>
    </row>
    <row r="48" spans="1:17" x14ac:dyDescent="0.2">
      <c r="A48" s="14" t="s">
        <v>111</v>
      </c>
      <c r="B48" s="13">
        <v>607669</v>
      </c>
      <c r="C48" s="13">
        <v>237844</v>
      </c>
      <c r="D48" s="13">
        <v>9778</v>
      </c>
      <c r="E48" s="13">
        <v>809</v>
      </c>
      <c r="F48" s="13">
        <v>166575</v>
      </c>
      <c r="G48" s="13">
        <v>166569</v>
      </c>
      <c r="H48" s="13">
        <v>253</v>
      </c>
      <c r="I48" s="13">
        <v>125</v>
      </c>
      <c r="J48" s="13">
        <v>61238</v>
      </c>
      <c r="K48" s="13">
        <v>22304</v>
      </c>
      <c r="L48" s="13">
        <v>12876</v>
      </c>
      <c r="M48" s="13">
        <v>24138</v>
      </c>
      <c r="N48" s="13">
        <v>5105</v>
      </c>
      <c r="O48" s="13">
        <v>4049</v>
      </c>
      <c r="P48" s="13">
        <v>951</v>
      </c>
      <c r="Q48" s="13">
        <v>304451</v>
      </c>
    </row>
    <row r="49" spans="1:17" x14ac:dyDescent="0.2">
      <c r="A49" s="14" t="s">
        <v>112</v>
      </c>
      <c r="B49" s="13">
        <v>3536730</v>
      </c>
      <c r="C49" s="13">
        <v>3300158</v>
      </c>
      <c r="D49" s="13">
        <v>18960</v>
      </c>
      <c r="E49" s="13">
        <v>1884</v>
      </c>
      <c r="F49" s="13">
        <v>955875</v>
      </c>
      <c r="G49" s="13">
        <v>955875</v>
      </c>
      <c r="H49" s="13">
        <v>2347</v>
      </c>
      <c r="I49" s="13">
        <v>282</v>
      </c>
      <c r="J49" s="13">
        <v>2322976</v>
      </c>
      <c r="K49" s="13">
        <v>45637</v>
      </c>
      <c r="L49" s="13">
        <v>8815</v>
      </c>
      <c r="M49" s="13">
        <v>9214</v>
      </c>
      <c r="N49" s="13">
        <v>16742</v>
      </c>
      <c r="O49" s="13">
        <v>12180</v>
      </c>
      <c r="P49" s="13">
        <v>1235</v>
      </c>
      <c r="Q49" s="13">
        <v>154929</v>
      </c>
    </row>
    <row r="50" spans="1:17" x14ac:dyDescent="0.2">
      <c r="A50" s="14" t="s">
        <v>113</v>
      </c>
      <c r="B50" s="13">
        <v>241340</v>
      </c>
      <c r="C50" s="13">
        <v>127418</v>
      </c>
      <c r="D50" s="13">
        <v>30912</v>
      </c>
      <c r="E50" s="13">
        <v>2734</v>
      </c>
      <c r="F50" s="13">
        <v>87762</v>
      </c>
      <c r="G50" s="13">
        <v>87762</v>
      </c>
      <c r="H50" s="13">
        <v>0</v>
      </c>
      <c r="I50" s="13">
        <v>0</v>
      </c>
      <c r="J50" s="13">
        <v>8744</v>
      </c>
      <c r="K50" s="13">
        <v>16839</v>
      </c>
      <c r="L50" s="13">
        <v>166</v>
      </c>
      <c r="M50" s="13">
        <v>4248</v>
      </c>
      <c r="N50" s="13">
        <v>92606</v>
      </c>
      <c r="O50" s="13">
        <v>76356</v>
      </c>
      <c r="P50" s="13">
        <v>63</v>
      </c>
      <c r="Q50" s="13">
        <v>0</v>
      </c>
    </row>
    <row r="51" spans="1:17" x14ac:dyDescent="0.2">
      <c r="A51" s="14" t="s">
        <v>114</v>
      </c>
      <c r="B51" s="13">
        <v>3911211</v>
      </c>
      <c r="C51" s="13">
        <v>3087324</v>
      </c>
      <c r="D51" s="13">
        <v>444473</v>
      </c>
      <c r="E51" s="13">
        <v>43716</v>
      </c>
      <c r="F51" s="13">
        <v>2301518</v>
      </c>
      <c r="G51" s="13">
        <v>2301518</v>
      </c>
      <c r="H51" s="13">
        <v>1950</v>
      </c>
      <c r="I51" s="13">
        <v>1785</v>
      </c>
      <c r="J51" s="13">
        <v>339383</v>
      </c>
      <c r="K51" s="13">
        <v>149817</v>
      </c>
      <c r="L51" s="13">
        <v>20936</v>
      </c>
      <c r="M51" s="13">
        <v>50518</v>
      </c>
      <c r="N51" s="13">
        <v>77114</v>
      </c>
      <c r="O51" s="13">
        <v>73634</v>
      </c>
      <c r="P51" s="13">
        <v>3976</v>
      </c>
      <c r="Q51" s="13">
        <v>521526</v>
      </c>
    </row>
    <row r="52" spans="1:17" x14ac:dyDescent="0.2">
      <c r="A52" s="14" t="s">
        <v>115</v>
      </c>
      <c r="B52" s="13">
        <v>23468201</v>
      </c>
      <c r="C52" s="13">
        <v>16029886</v>
      </c>
      <c r="D52" s="13">
        <v>3275357</v>
      </c>
      <c r="E52" s="13">
        <v>498618</v>
      </c>
      <c r="F52" s="13">
        <v>10716124</v>
      </c>
      <c r="G52" s="13">
        <v>10706727</v>
      </c>
      <c r="H52" s="13">
        <v>74455</v>
      </c>
      <c r="I52" s="13">
        <v>16248</v>
      </c>
      <c r="J52" s="13">
        <v>1963950</v>
      </c>
      <c r="K52" s="13">
        <v>1129530</v>
      </c>
      <c r="L52" s="13">
        <v>418259</v>
      </c>
      <c r="M52" s="13">
        <v>289092</v>
      </c>
      <c r="N52" s="13">
        <v>141256</v>
      </c>
      <c r="O52" s="13">
        <v>120363</v>
      </c>
      <c r="P52" s="13">
        <v>40309</v>
      </c>
      <c r="Q52" s="13">
        <v>5419869</v>
      </c>
    </row>
    <row r="53" spans="1:17" x14ac:dyDescent="0.2">
      <c r="A53" s="14" t="s">
        <v>116</v>
      </c>
      <c r="B53" s="13">
        <v>282378</v>
      </c>
      <c r="C53" s="13">
        <v>186270</v>
      </c>
      <c r="D53" s="13">
        <v>54186</v>
      </c>
      <c r="E53" s="13">
        <v>5375</v>
      </c>
      <c r="F53" s="13">
        <v>99391</v>
      </c>
      <c r="G53" s="13">
        <v>99391</v>
      </c>
      <c r="H53" s="13">
        <v>499</v>
      </c>
      <c r="I53" s="13">
        <v>499</v>
      </c>
      <c r="J53" s="13">
        <v>32194</v>
      </c>
      <c r="K53" s="13">
        <v>43719</v>
      </c>
      <c r="L53" s="13">
        <v>2802</v>
      </c>
      <c r="M53" s="13">
        <v>13037</v>
      </c>
      <c r="N53" s="13">
        <v>66</v>
      </c>
      <c r="O53" s="13">
        <v>40</v>
      </c>
      <c r="P53" s="13">
        <v>0</v>
      </c>
      <c r="Q53" s="13">
        <v>36484</v>
      </c>
    </row>
    <row r="54" spans="1:17" x14ac:dyDescent="0.2">
      <c r="A54" s="14" t="s">
        <v>117</v>
      </c>
      <c r="B54" s="13">
        <v>549054</v>
      </c>
      <c r="C54" s="13">
        <v>465922</v>
      </c>
      <c r="D54" s="13">
        <v>159316</v>
      </c>
      <c r="E54" s="13">
        <v>155553</v>
      </c>
      <c r="F54" s="13">
        <v>54062</v>
      </c>
      <c r="G54" s="13">
        <v>54062</v>
      </c>
      <c r="H54" s="13">
        <v>1670</v>
      </c>
      <c r="I54" s="13">
        <v>1438</v>
      </c>
      <c r="J54" s="13">
        <v>250874</v>
      </c>
      <c r="K54" s="13">
        <v>8814</v>
      </c>
      <c r="L54" s="13">
        <v>2881</v>
      </c>
      <c r="M54" s="13">
        <v>7854</v>
      </c>
      <c r="N54" s="13">
        <v>3013</v>
      </c>
      <c r="O54" s="13">
        <v>2409</v>
      </c>
      <c r="P54" s="13">
        <v>3078</v>
      </c>
      <c r="Q54" s="13">
        <v>57492</v>
      </c>
    </row>
    <row r="55" spans="1:17" x14ac:dyDescent="0.2">
      <c r="A55" s="14" t="s">
        <v>118</v>
      </c>
      <c r="B55" s="13">
        <v>79982</v>
      </c>
      <c r="C55" s="13">
        <v>61668</v>
      </c>
      <c r="D55" s="13">
        <v>10169</v>
      </c>
      <c r="E55" s="13">
        <v>1100</v>
      </c>
      <c r="F55" s="13">
        <v>40163</v>
      </c>
      <c r="G55" s="13">
        <v>40163</v>
      </c>
      <c r="H55" s="13">
        <v>24</v>
      </c>
      <c r="I55" s="13">
        <v>0</v>
      </c>
      <c r="J55" s="13">
        <v>11312</v>
      </c>
      <c r="K55" s="13">
        <v>136</v>
      </c>
      <c r="L55" s="13">
        <v>0</v>
      </c>
      <c r="M55" s="13">
        <v>262</v>
      </c>
      <c r="N55" s="13">
        <v>0</v>
      </c>
      <c r="O55" s="13">
        <v>0</v>
      </c>
      <c r="P55" s="13">
        <v>0</v>
      </c>
      <c r="Q55" s="13">
        <v>17916</v>
      </c>
    </row>
    <row r="56" spans="1:17" x14ac:dyDescent="0.2">
      <c r="A56" s="14" t="s">
        <v>119</v>
      </c>
      <c r="B56" s="13">
        <v>11872605</v>
      </c>
      <c r="C56" s="13">
        <v>8513564</v>
      </c>
      <c r="D56" s="13">
        <v>1541901</v>
      </c>
      <c r="E56" s="13">
        <v>190860</v>
      </c>
      <c r="F56" s="13">
        <v>6117583</v>
      </c>
      <c r="G56" s="13">
        <v>6117356</v>
      </c>
      <c r="H56" s="13">
        <v>12165</v>
      </c>
      <c r="I56" s="13">
        <v>4608</v>
      </c>
      <c r="J56" s="13">
        <v>841915</v>
      </c>
      <c r="K56" s="13">
        <v>428876</v>
      </c>
      <c r="L56" s="13">
        <v>194533</v>
      </c>
      <c r="M56" s="13">
        <v>119829</v>
      </c>
      <c r="N56" s="13">
        <v>58265</v>
      </c>
      <c r="O56" s="13">
        <v>49641</v>
      </c>
      <c r="P56" s="13">
        <v>29493</v>
      </c>
      <c r="Q56" s="13">
        <v>2528045</v>
      </c>
    </row>
    <row r="57" spans="1:17" x14ac:dyDescent="0.2">
      <c r="A57" s="14" t="s">
        <v>120</v>
      </c>
      <c r="B57" s="13">
        <v>1518112</v>
      </c>
      <c r="C57" s="13">
        <v>896555</v>
      </c>
      <c r="D57" s="13">
        <v>143893</v>
      </c>
      <c r="E57" s="13">
        <v>4300</v>
      </c>
      <c r="F57" s="13">
        <v>642597</v>
      </c>
      <c r="G57" s="13">
        <v>642597</v>
      </c>
      <c r="H57" s="13">
        <v>4671</v>
      </c>
      <c r="I57" s="13">
        <v>28</v>
      </c>
      <c r="J57" s="13">
        <v>105394</v>
      </c>
      <c r="K57" s="13">
        <v>205389</v>
      </c>
      <c r="L57" s="13">
        <v>18835</v>
      </c>
      <c r="M57" s="13">
        <v>24968</v>
      </c>
      <c r="N57" s="13">
        <v>27377</v>
      </c>
      <c r="O57" s="13">
        <v>22189</v>
      </c>
      <c r="P57" s="13">
        <v>2164</v>
      </c>
      <c r="Q57" s="13">
        <v>342824</v>
      </c>
    </row>
    <row r="58" spans="1:17" x14ac:dyDescent="0.2">
      <c r="A58" s="14" t="s">
        <v>121</v>
      </c>
      <c r="B58" s="13">
        <v>4649551</v>
      </c>
      <c r="C58" s="13">
        <v>2910330</v>
      </c>
      <c r="D58" s="13">
        <v>573649</v>
      </c>
      <c r="E58" s="13">
        <v>60742</v>
      </c>
      <c r="F58" s="13">
        <v>2057902</v>
      </c>
      <c r="G58" s="13">
        <v>2049443</v>
      </c>
      <c r="H58" s="13">
        <v>9895</v>
      </c>
      <c r="I58" s="13">
        <v>9453</v>
      </c>
      <c r="J58" s="13">
        <v>268884</v>
      </c>
      <c r="K58" s="13">
        <v>177183</v>
      </c>
      <c r="L58" s="13">
        <v>83491</v>
      </c>
      <c r="M58" s="13">
        <v>61237</v>
      </c>
      <c r="N58" s="13">
        <v>9347</v>
      </c>
      <c r="O58" s="13">
        <v>9003</v>
      </c>
      <c r="P58" s="13">
        <v>1038</v>
      </c>
      <c r="Q58" s="13">
        <v>1406925</v>
      </c>
    </row>
    <row r="59" spans="1:17" x14ac:dyDescent="0.2">
      <c r="A59" s="14" t="s">
        <v>122</v>
      </c>
      <c r="B59" s="13">
        <v>4485615</v>
      </c>
      <c r="C59" s="13">
        <v>2967628</v>
      </c>
      <c r="D59" s="13">
        <v>792127</v>
      </c>
      <c r="E59" s="13">
        <v>80679</v>
      </c>
      <c r="F59" s="13">
        <v>1676842</v>
      </c>
      <c r="G59" s="13">
        <v>1676131</v>
      </c>
      <c r="H59" s="13">
        <v>45531</v>
      </c>
      <c r="I59" s="13">
        <v>222</v>
      </c>
      <c r="J59" s="13">
        <v>453128</v>
      </c>
      <c r="K59" s="13">
        <v>265403</v>
      </c>
      <c r="L59" s="13">
        <v>115717</v>
      </c>
      <c r="M59" s="13">
        <v>61871</v>
      </c>
      <c r="N59" s="13">
        <v>43188</v>
      </c>
      <c r="O59" s="13">
        <v>37081</v>
      </c>
      <c r="P59" s="13">
        <v>4536</v>
      </c>
      <c r="Q59" s="13">
        <v>1027272</v>
      </c>
    </row>
    <row r="60" spans="1:17" x14ac:dyDescent="0.2">
      <c r="A60" s="14" t="s">
        <v>123</v>
      </c>
      <c r="B60" s="13">
        <v>30904</v>
      </c>
      <c r="C60" s="13">
        <v>27949</v>
      </c>
      <c r="D60" s="13">
        <v>116</v>
      </c>
      <c r="E60" s="13">
        <v>9</v>
      </c>
      <c r="F60" s="13">
        <v>27584</v>
      </c>
      <c r="G60" s="13">
        <v>27584</v>
      </c>
      <c r="H60" s="13">
        <v>0</v>
      </c>
      <c r="I60" s="13">
        <v>0</v>
      </c>
      <c r="J60" s="13">
        <v>249</v>
      </c>
      <c r="K60" s="13">
        <v>10</v>
      </c>
      <c r="L60" s="13">
        <v>0</v>
      </c>
      <c r="M60" s="13">
        <v>34</v>
      </c>
      <c r="N60" s="13">
        <v>0</v>
      </c>
      <c r="O60" s="13">
        <v>0</v>
      </c>
      <c r="P60" s="13">
        <v>0</v>
      </c>
      <c r="Q60" s="13">
        <v>2911</v>
      </c>
    </row>
    <row r="61" spans="1:17" x14ac:dyDescent="0.2">
      <c r="A61" s="14" t="s">
        <v>124</v>
      </c>
      <c r="B61" s="13">
        <v>39631429</v>
      </c>
      <c r="C61" s="13">
        <v>24658232</v>
      </c>
      <c r="D61" s="13">
        <v>3435163</v>
      </c>
      <c r="E61" s="13">
        <v>383830</v>
      </c>
      <c r="F61" s="13">
        <v>17169071</v>
      </c>
      <c r="G61" s="13">
        <v>17158178</v>
      </c>
      <c r="H61" s="13">
        <v>32269</v>
      </c>
      <c r="I61" s="13">
        <v>21740</v>
      </c>
      <c r="J61" s="13">
        <v>4021729</v>
      </c>
      <c r="K61" s="13">
        <v>1650248</v>
      </c>
      <c r="L61" s="13">
        <v>814952</v>
      </c>
      <c r="M61" s="13">
        <v>535406</v>
      </c>
      <c r="N61" s="13">
        <v>581645</v>
      </c>
      <c r="O61" s="13">
        <v>482868</v>
      </c>
      <c r="P61" s="13">
        <v>187824</v>
      </c>
      <c r="Q61" s="13">
        <v>11203122</v>
      </c>
    </row>
    <row r="62" spans="1:17" x14ac:dyDescent="0.2">
      <c r="A62" s="14" t="s">
        <v>125</v>
      </c>
      <c r="B62" s="13">
        <v>5472953</v>
      </c>
      <c r="C62" s="13">
        <v>2941791</v>
      </c>
      <c r="D62" s="13">
        <v>560406</v>
      </c>
      <c r="E62" s="13">
        <v>44630</v>
      </c>
      <c r="F62" s="13">
        <v>1891751</v>
      </c>
      <c r="G62" s="13">
        <v>1891751</v>
      </c>
      <c r="H62" s="13">
        <v>3563</v>
      </c>
      <c r="I62" s="13">
        <v>1003</v>
      </c>
      <c r="J62" s="13">
        <v>486071</v>
      </c>
      <c r="K62" s="13">
        <v>233763</v>
      </c>
      <c r="L62" s="13">
        <v>29369</v>
      </c>
      <c r="M62" s="13">
        <v>39800</v>
      </c>
      <c r="N62" s="13">
        <v>77567</v>
      </c>
      <c r="O62" s="13">
        <v>62262</v>
      </c>
      <c r="P62" s="13">
        <v>14813</v>
      </c>
      <c r="Q62" s="13">
        <v>2135850</v>
      </c>
    </row>
    <row r="63" spans="1:17" x14ac:dyDescent="0.2">
      <c r="A63" s="14" t="s">
        <v>126</v>
      </c>
      <c r="B63" s="13">
        <v>508607</v>
      </c>
      <c r="C63" s="13">
        <v>240230</v>
      </c>
      <c r="D63" s="13">
        <v>35411</v>
      </c>
      <c r="E63" s="13">
        <v>3492</v>
      </c>
      <c r="F63" s="13">
        <v>176369</v>
      </c>
      <c r="G63" s="13">
        <v>176369</v>
      </c>
      <c r="H63" s="13">
        <v>296</v>
      </c>
      <c r="I63" s="13">
        <v>199</v>
      </c>
      <c r="J63" s="13">
        <v>28154</v>
      </c>
      <c r="K63" s="13">
        <v>19374</v>
      </c>
      <c r="L63" s="13">
        <v>1476</v>
      </c>
      <c r="M63" s="13">
        <v>21397</v>
      </c>
      <c r="N63" s="13">
        <v>75</v>
      </c>
      <c r="O63" s="13">
        <v>50</v>
      </c>
      <c r="P63" s="13">
        <v>0</v>
      </c>
      <c r="Q63" s="13">
        <v>226055</v>
      </c>
    </row>
    <row r="64" spans="1:17" x14ac:dyDescent="0.2">
      <c r="A64" s="14" t="s">
        <v>127</v>
      </c>
      <c r="B64" s="13">
        <v>1042619</v>
      </c>
      <c r="C64" s="13">
        <v>601153</v>
      </c>
      <c r="D64" s="13">
        <v>59917</v>
      </c>
      <c r="E64" s="13">
        <v>10555</v>
      </c>
      <c r="F64" s="13">
        <v>409861</v>
      </c>
      <c r="G64" s="13">
        <v>409861</v>
      </c>
      <c r="H64" s="13">
        <v>911</v>
      </c>
      <c r="I64" s="13">
        <v>134</v>
      </c>
      <c r="J64" s="13">
        <v>130464</v>
      </c>
      <c r="K64" s="13">
        <v>45089</v>
      </c>
      <c r="L64" s="13">
        <v>7801</v>
      </c>
      <c r="M64" s="13">
        <v>24849</v>
      </c>
      <c r="N64" s="13">
        <v>12691</v>
      </c>
      <c r="O64" s="13">
        <v>10651</v>
      </c>
      <c r="P64" s="13">
        <v>10892</v>
      </c>
      <c r="Q64" s="13">
        <v>340144</v>
      </c>
    </row>
    <row r="65" spans="1:17" x14ac:dyDescent="0.2">
      <c r="A65" s="14" t="s">
        <v>128</v>
      </c>
      <c r="B65" s="13">
        <v>3300294</v>
      </c>
      <c r="C65" s="13">
        <v>1854779</v>
      </c>
      <c r="D65" s="13">
        <v>314942</v>
      </c>
      <c r="E65" s="13">
        <v>29163</v>
      </c>
      <c r="F65" s="13">
        <v>1127377</v>
      </c>
      <c r="G65" s="13">
        <v>1126886</v>
      </c>
      <c r="H65" s="13">
        <v>254</v>
      </c>
      <c r="I65" s="13">
        <v>97</v>
      </c>
      <c r="J65" s="13">
        <v>412206</v>
      </c>
      <c r="K65" s="13">
        <v>142604</v>
      </c>
      <c r="L65" s="13">
        <v>120661</v>
      </c>
      <c r="M65" s="13">
        <v>57851</v>
      </c>
      <c r="N65" s="13">
        <v>5423</v>
      </c>
      <c r="O65" s="13">
        <v>4809</v>
      </c>
      <c r="P65" s="13">
        <v>3832</v>
      </c>
      <c r="Q65" s="13">
        <v>1115144</v>
      </c>
    </row>
    <row r="66" spans="1:17" x14ac:dyDescent="0.2">
      <c r="A66" s="14" t="s">
        <v>129</v>
      </c>
      <c r="B66" s="13">
        <v>1806928</v>
      </c>
      <c r="C66" s="13">
        <v>1353791</v>
      </c>
      <c r="D66" s="13">
        <v>98963</v>
      </c>
      <c r="E66" s="13">
        <v>14189</v>
      </c>
      <c r="F66" s="13">
        <v>824715</v>
      </c>
      <c r="G66" s="13">
        <v>824603</v>
      </c>
      <c r="H66" s="13">
        <v>405</v>
      </c>
      <c r="I66" s="13">
        <v>398</v>
      </c>
      <c r="J66" s="13">
        <v>429708</v>
      </c>
      <c r="K66" s="13">
        <v>45999</v>
      </c>
      <c r="L66" s="13">
        <v>38517</v>
      </c>
      <c r="M66" s="13">
        <v>28094</v>
      </c>
      <c r="N66" s="13">
        <v>2651</v>
      </c>
      <c r="O66" s="13">
        <v>2020</v>
      </c>
      <c r="P66" s="13">
        <v>2464</v>
      </c>
      <c r="Q66" s="13">
        <v>335412</v>
      </c>
    </row>
    <row r="67" spans="1:17" x14ac:dyDescent="0.2">
      <c r="A67" s="14" t="s">
        <v>130</v>
      </c>
      <c r="B67" s="13">
        <v>1712816</v>
      </c>
      <c r="C67" s="13">
        <v>1215049</v>
      </c>
      <c r="D67" s="13">
        <v>144057</v>
      </c>
      <c r="E67" s="13">
        <v>13932</v>
      </c>
      <c r="F67" s="13">
        <v>846668</v>
      </c>
      <c r="G67" s="13">
        <v>846187</v>
      </c>
      <c r="H67" s="13">
        <v>609</v>
      </c>
      <c r="I67" s="13">
        <v>256</v>
      </c>
      <c r="J67" s="13">
        <v>223715</v>
      </c>
      <c r="K67" s="13">
        <v>44954</v>
      </c>
      <c r="L67" s="13">
        <v>14510</v>
      </c>
      <c r="M67" s="13">
        <v>39436</v>
      </c>
      <c r="N67" s="13">
        <v>20083</v>
      </c>
      <c r="O67" s="13">
        <v>19892</v>
      </c>
      <c r="P67" s="13">
        <v>133</v>
      </c>
      <c r="Q67" s="13">
        <v>378651</v>
      </c>
    </row>
    <row r="68" spans="1:17" x14ac:dyDescent="0.2">
      <c r="A68" s="14" t="s">
        <v>131</v>
      </c>
      <c r="B68" s="13">
        <v>1823791</v>
      </c>
      <c r="C68" s="13">
        <v>933235</v>
      </c>
      <c r="D68" s="13">
        <v>127238</v>
      </c>
      <c r="E68" s="13">
        <v>11847</v>
      </c>
      <c r="F68" s="13">
        <v>645569</v>
      </c>
      <c r="G68" s="13">
        <v>645569</v>
      </c>
      <c r="H68" s="13">
        <v>2022</v>
      </c>
      <c r="I68" s="13">
        <v>1350</v>
      </c>
      <c r="J68" s="13">
        <v>158406</v>
      </c>
      <c r="K68" s="13">
        <v>72413</v>
      </c>
      <c r="L68" s="13">
        <v>17254</v>
      </c>
      <c r="M68" s="13">
        <v>42446</v>
      </c>
      <c r="N68" s="13">
        <v>5767</v>
      </c>
      <c r="O68" s="13">
        <v>4733</v>
      </c>
      <c r="P68" s="13">
        <v>2605</v>
      </c>
      <c r="Q68" s="13">
        <v>750071</v>
      </c>
    </row>
    <row r="69" spans="1:17" x14ac:dyDescent="0.2">
      <c r="A69" s="14" t="s">
        <v>132</v>
      </c>
      <c r="B69" s="13">
        <v>3670806</v>
      </c>
      <c r="C69" s="13">
        <v>2098049</v>
      </c>
      <c r="D69" s="13">
        <v>231185</v>
      </c>
      <c r="E69" s="13">
        <v>22913</v>
      </c>
      <c r="F69" s="13">
        <v>1605295</v>
      </c>
      <c r="G69" s="13">
        <v>1604326</v>
      </c>
      <c r="H69" s="13">
        <v>709</v>
      </c>
      <c r="I69" s="13">
        <v>94</v>
      </c>
      <c r="J69" s="13">
        <v>260860</v>
      </c>
      <c r="K69" s="13">
        <v>186889</v>
      </c>
      <c r="L69" s="13">
        <v>92462</v>
      </c>
      <c r="M69" s="13">
        <v>43215</v>
      </c>
      <c r="N69" s="13">
        <v>63357</v>
      </c>
      <c r="O69" s="13">
        <v>53244</v>
      </c>
      <c r="P69" s="13">
        <v>22024</v>
      </c>
      <c r="Q69" s="13">
        <v>1164810</v>
      </c>
    </row>
    <row r="70" spans="1:17" x14ac:dyDescent="0.2">
      <c r="A70" s="14" t="s">
        <v>133</v>
      </c>
      <c r="B70" s="13">
        <v>2436297</v>
      </c>
      <c r="C70" s="13">
        <v>1592960</v>
      </c>
      <c r="D70" s="13">
        <v>168769</v>
      </c>
      <c r="E70" s="13">
        <v>15547</v>
      </c>
      <c r="F70" s="13">
        <v>1173129</v>
      </c>
      <c r="G70" s="13">
        <v>1173129</v>
      </c>
      <c r="H70" s="13">
        <v>1735</v>
      </c>
      <c r="I70" s="13">
        <v>1344</v>
      </c>
      <c r="J70" s="13">
        <v>249327</v>
      </c>
      <c r="K70" s="13">
        <v>101241</v>
      </c>
      <c r="L70" s="13">
        <v>24103</v>
      </c>
      <c r="M70" s="13">
        <v>46781</v>
      </c>
      <c r="N70" s="13">
        <v>10353</v>
      </c>
      <c r="O70" s="13">
        <v>8621</v>
      </c>
      <c r="P70" s="13">
        <v>7978</v>
      </c>
      <c r="Q70" s="13">
        <v>652881</v>
      </c>
    </row>
    <row r="71" spans="1:17" x14ac:dyDescent="0.2">
      <c r="A71" s="14" t="s">
        <v>134</v>
      </c>
      <c r="B71" s="13">
        <v>1289705</v>
      </c>
      <c r="C71" s="13">
        <v>788046</v>
      </c>
      <c r="D71" s="13">
        <v>63343</v>
      </c>
      <c r="E71" s="13">
        <v>6021</v>
      </c>
      <c r="F71" s="13">
        <v>582926</v>
      </c>
      <c r="G71" s="13">
        <v>582298</v>
      </c>
      <c r="H71" s="13">
        <v>180</v>
      </c>
      <c r="I71" s="13">
        <v>68</v>
      </c>
      <c r="J71" s="13">
        <v>141597</v>
      </c>
      <c r="K71" s="13">
        <v>31441</v>
      </c>
      <c r="L71" s="13">
        <v>69141</v>
      </c>
      <c r="M71" s="13">
        <v>29756</v>
      </c>
      <c r="N71" s="13">
        <v>12629</v>
      </c>
      <c r="O71" s="13">
        <v>5895</v>
      </c>
      <c r="P71" s="13">
        <v>11</v>
      </c>
      <c r="Q71" s="13">
        <v>358681</v>
      </c>
    </row>
    <row r="72" spans="1:17" x14ac:dyDescent="0.2">
      <c r="A72" s="14" t="s">
        <v>135</v>
      </c>
      <c r="B72" s="13">
        <v>6456465</v>
      </c>
      <c r="C72" s="13">
        <v>4611495</v>
      </c>
      <c r="D72" s="13">
        <v>727997</v>
      </c>
      <c r="E72" s="13">
        <v>94461</v>
      </c>
      <c r="F72" s="13">
        <v>3294630</v>
      </c>
      <c r="G72" s="13">
        <v>3294572</v>
      </c>
      <c r="H72" s="13">
        <v>3135</v>
      </c>
      <c r="I72" s="13">
        <v>2066</v>
      </c>
      <c r="J72" s="13">
        <v>585733</v>
      </c>
      <c r="K72" s="13">
        <v>152666</v>
      </c>
      <c r="L72" s="13">
        <v>133946</v>
      </c>
      <c r="M72" s="13">
        <v>60478</v>
      </c>
      <c r="N72" s="13">
        <v>87414</v>
      </c>
      <c r="O72" s="13">
        <v>75039</v>
      </c>
      <c r="P72" s="13">
        <v>1403</v>
      </c>
      <c r="Q72" s="13">
        <v>1409063</v>
      </c>
    </row>
    <row r="73" spans="1:17" x14ac:dyDescent="0.2">
      <c r="A73" s="14" t="s">
        <v>136</v>
      </c>
      <c r="B73" s="13">
        <v>6279798</v>
      </c>
      <c r="C73" s="13">
        <v>4035666</v>
      </c>
      <c r="D73" s="13">
        <v>593710</v>
      </c>
      <c r="E73" s="13">
        <v>80090</v>
      </c>
      <c r="F73" s="13">
        <v>2818814</v>
      </c>
      <c r="G73" s="13">
        <v>2818565</v>
      </c>
      <c r="H73" s="13">
        <v>2988</v>
      </c>
      <c r="I73" s="13">
        <v>1378</v>
      </c>
      <c r="J73" s="13">
        <v>620154</v>
      </c>
      <c r="K73" s="13">
        <v>422592</v>
      </c>
      <c r="L73" s="13">
        <v>192012</v>
      </c>
      <c r="M73" s="13">
        <v>36543</v>
      </c>
      <c r="N73" s="13">
        <v>233704</v>
      </c>
      <c r="O73" s="13">
        <v>194497</v>
      </c>
      <c r="P73" s="13">
        <v>109924</v>
      </c>
      <c r="Q73" s="13">
        <v>1249357</v>
      </c>
    </row>
    <row r="74" spans="1:17" x14ac:dyDescent="0.2">
      <c r="A74" s="14" t="s">
        <v>137</v>
      </c>
      <c r="B74" s="13">
        <v>2128629</v>
      </c>
      <c r="C74" s="13">
        <v>1414981</v>
      </c>
      <c r="D74" s="13">
        <v>223603</v>
      </c>
      <c r="E74" s="13">
        <v>27419</v>
      </c>
      <c r="F74" s="13">
        <v>1005427</v>
      </c>
      <c r="G74" s="13">
        <v>997530</v>
      </c>
      <c r="H74" s="13">
        <v>15004</v>
      </c>
      <c r="I74" s="13">
        <v>13231</v>
      </c>
      <c r="J74" s="13">
        <v>170947</v>
      </c>
      <c r="K74" s="13">
        <v>88975</v>
      </c>
      <c r="L74" s="13">
        <v>44542</v>
      </c>
      <c r="M74" s="13">
        <v>48522</v>
      </c>
      <c r="N74" s="13">
        <v>34016</v>
      </c>
      <c r="O74" s="13">
        <v>27391</v>
      </c>
      <c r="P74" s="13">
        <v>10</v>
      </c>
      <c r="Q74" s="13">
        <v>497583</v>
      </c>
    </row>
    <row r="75" spans="1:17" x14ac:dyDescent="0.2">
      <c r="A75" s="14" t="s">
        <v>138</v>
      </c>
      <c r="B75" s="13">
        <v>1701721</v>
      </c>
      <c r="C75" s="13">
        <v>977007</v>
      </c>
      <c r="D75" s="13">
        <v>85622</v>
      </c>
      <c r="E75" s="13">
        <v>9571</v>
      </c>
      <c r="F75" s="13">
        <v>766540</v>
      </c>
      <c r="G75" s="13">
        <v>766532</v>
      </c>
      <c r="H75" s="13">
        <v>458</v>
      </c>
      <c r="I75" s="13">
        <v>122</v>
      </c>
      <c r="J75" s="13">
        <v>124387</v>
      </c>
      <c r="K75" s="13">
        <v>62248</v>
      </c>
      <c r="L75" s="13">
        <v>29158</v>
      </c>
      <c r="M75" s="13">
        <v>16238</v>
      </c>
      <c r="N75" s="13">
        <v>15915</v>
      </c>
      <c r="O75" s="13">
        <v>13764</v>
      </c>
      <c r="P75" s="13">
        <v>11735</v>
      </c>
      <c r="Q75" s="13">
        <v>589420</v>
      </c>
    </row>
    <row r="76" spans="1:17" x14ac:dyDescent="0.2">
      <c r="A76" s="14" t="s">
        <v>139</v>
      </c>
      <c r="B76" s="13">
        <v>31655090</v>
      </c>
      <c r="C76" s="13">
        <v>19619205</v>
      </c>
      <c r="D76" s="13">
        <v>3099900</v>
      </c>
      <c r="E76" s="13">
        <v>372568</v>
      </c>
      <c r="F76" s="13">
        <v>13286298</v>
      </c>
      <c r="G76" s="13">
        <v>13283486</v>
      </c>
      <c r="H76" s="13">
        <v>40188</v>
      </c>
      <c r="I76" s="13">
        <v>17930</v>
      </c>
      <c r="J76" s="13">
        <v>3192819</v>
      </c>
      <c r="K76" s="13">
        <v>975171</v>
      </c>
      <c r="L76" s="13">
        <v>284222</v>
      </c>
      <c r="M76" s="13">
        <v>226846</v>
      </c>
      <c r="N76" s="13">
        <v>204970</v>
      </c>
      <c r="O76" s="13">
        <v>178571</v>
      </c>
      <c r="P76" s="13">
        <v>144541</v>
      </c>
      <c r="Q76" s="13">
        <v>10200135</v>
      </c>
    </row>
    <row r="77" spans="1:17" x14ac:dyDescent="0.2">
      <c r="A77" s="14" t="s">
        <v>140</v>
      </c>
      <c r="B77" s="13">
        <v>868868</v>
      </c>
      <c r="C77" s="13">
        <v>497887</v>
      </c>
      <c r="D77" s="13">
        <v>39754</v>
      </c>
      <c r="E77" s="13">
        <v>4762</v>
      </c>
      <c r="F77" s="13">
        <v>306170</v>
      </c>
      <c r="G77" s="13">
        <v>306170</v>
      </c>
      <c r="H77" s="13">
        <v>1486</v>
      </c>
      <c r="I77" s="13">
        <v>1277</v>
      </c>
      <c r="J77" s="13">
        <v>150477</v>
      </c>
      <c r="K77" s="13">
        <v>31395</v>
      </c>
      <c r="L77" s="13">
        <v>8730</v>
      </c>
      <c r="M77" s="13">
        <v>14182</v>
      </c>
      <c r="N77" s="13">
        <v>4244</v>
      </c>
      <c r="O77" s="13">
        <v>3572</v>
      </c>
      <c r="P77" s="13">
        <v>5318</v>
      </c>
      <c r="Q77" s="13">
        <v>307112</v>
      </c>
    </row>
    <row r="78" spans="1:17" x14ac:dyDescent="0.2">
      <c r="A78" s="14" t="s">
        <v>141</v>
      </c>
      <c r="B78" s="13">
        <v>9185911</v>
      </c>
      <c r="C78" s="13">
        <v>5691968</v>
      </c>
      <c r="D78" s="13">
        <v>563201</v>
      </c>
      <c r="E78" s="13">
        <v>89283</v>
      </c>
      <c r="F78" s="13">
        <v>3918403</v>
      </c>
      <c r="G78" s="13">
        <v>3918403</v>
      </c>
      <c r="H78" s="13">
        <v>27188</v>
      </c>
      <c r="I78" s="13">
        <v>9208</v>
      </c>
      <c r="J78" s="13">
        <v>1183176</v>
      </c>
      <c r="K78" s="13">
        <v>370305</v>
      </c>
      <c r="L78" s="13">
        <v>150731</v>
      </c>
      <c r="M78" s="13">
        <v>70843</v>
      </c>
      <c r="N78" s="13">
        <v>160994</v>
      </c>
      <c r="O78" s="13">
        <v>142997</v>
      </c>
      <c r="P78" s="13">
        <v>137235</v>
      </c>
      <c r="Q78" s="13">
        <v>2603835</v>
      </c>
    </row>
    <row r="79" spans="1:17" x14ac:dyDescent="0.2">
      <c r="A79" s="14" t="s">
        <v>142</v>
      </c>
      <c r="B79" s="13">
        <v>2900525</v>
      </c>
      <c r="C79" s="13">
        <v>2032875</v>
      </c>
      <c r="D79" s="13">
        <v>196187</v>
      </c>
      <c r="E79" s="13">
        <v>19307</v>
      </c>
      <c r="F79" s="13">
        <v>1612925</v>
      </c>
      <c r="G79" s="13">
        <v>1612925</v>
      </c>
      <c r="H79" s="13">
        <v>1235</v>
      </c>
      <c r="I79" s="13">
        <v>1075</v>
      </c>
      <c r="J79" s="13">
        <v>222528</v>
      </c>
      <c r="K79" s="13">
        <v>109311</v>
      </c>
      <c r="L79" s="13">
        <v>25424</v>
      </c>
      <c r="M79" s="13">
        <v>11858</v>
      </c>
      <c r="N79" s="13">
        <v>1357</v>
      </c>
      <c r="O79" s="13">
        <v>1189</v>
      </c>
      <c r="P79" s="13">
        <v>1338</v>
      </c>
      <c r="Q79" s="13">
        <v>718362</v>
      </c>
    </row>
    <row r="80" spans="1:17" x14ac:dyDescent="0.2">
      <c r="A80" s="14" t="s">
        <v>143</v>
      </c>
      <c r="B80" s="13">
        <v>6106445</v>
      </c>
      <c r="C80" s="13">
        <v>3832548</v>
      </c>
      <c r="D80" s="13">
        <v>659143</v>
      </c>
      <c r="E80" s="13">
        <v>92008</v>
      </c>
      <c r="F80" s="13">
        <v>2821297</v>
      </c>
      <c r="G80" s="13">
        <v>2818485</v>
      </c>
      <c r="H80" s="13">
        <v>7120</v>
      </c>
      <c r="I80" s="13">
        <v>5305</v>
      </c>
      <c r="J80" s="13">
        <v>344988</v>
      </c>
      <c r="K80" s="13">
        <v>208493</v>
      </c>
      <c r="L80" s="13">
        <v>63180</v>
      </c>
      <c r="M80" s="13">
        <v>66943</v>
      </c>
      <c r="N80" s="13">
        <v>26145</v>
      </c>
      <c r="O80" s="13">
        <v>20946</v>
      </c>
      <c r="P80" s="13">
        <v>650</v>
      </c>
      <c r="Q80" s="13">
        <v>1908486</v>
      </c>
    </row>
    <row r="81" spans="1:17" x14ac:dyDescent="0.2">
      <c r="A81" s="14" t="s">
        <v>144</v>
      </c>
      <c r="B81" s="13">
        <v>5856080</v>
      </c>
      <c r="C81" s="13">
        <v>3820229</v>
      </c>
      <c r="D81" s="13">
        <v>395324</v>
      </c>
      <c r="E81" s="13">
        <v>41259</v>
      </c>
      <c r="F81" s="13">
        <v>2719903</v>
      </c>
      <c r="G81" s="13">
        <v>2719903</v>
      </c>
      <c r="H81" s="13">
        <v>1908</v>
      </c>
      <c r="I81" s="13">
        <v>631</v>
      </c>
      <c r="J81" s="13">
        <v>703094</v>
      </c>
      <c r="K81" s="13">
        <v>141741</v>
      </c>
      <c r="L81" s="13">
        <v>32217</v>
      </c>
      <c r="M81" s="13">
        <v>36035</v>
      </c>
      <c r="N81" s="13">
        <v>11451</v>
      </c>
      <c r="O81" s="13">
        <v>9318</v>
      </c>
      <c r="P81" s="13">
        <v>0</v>
      </c>
      <c r="Q81" s="13">
        <v>1814407</v>
      </c>
    </row>
    <row r="82" spans="1:17" x14ac:dyDescent="0.2">
      <c r="A82" s="14" t="s">
        <v>145</v>
      </c>
      <c r="B82" s="13">
        <v>6737261</v>
      </c>
      <c r="C82" s="13">
        <v>3743698</v>
      </c>
      <c r="D82" s="13">
        <v>1246291</v>
      </c>
      <c r="E82" s="13">
        <v>125949</v>
      </c>
      <c r="F82" s="13">
        <v>1907600</v>
      </c>
      <c r="G82" s="13">
        <v>1907600</v>
      </c>
      <c r="H82" s="13">
        <v>1251</v>
      </c>
      <c r="I82" s="13">
        <v>434</v>
      </c>
      <c r="J82" s="13">
        <v>588556</v>
      </c>
      <c r="K82" s="13">
        <v>113926</v>
      </c>
      <c r="L82" s="13">
        <v>3940</v>
      </c>
      <c r="M82" s="13">
        <v>26985</v>
      </c>
      <c r="N82" s="13">
        <v>779</v>
      </c>
      <c r="O82" s="13">
        <v>549</v>
      </c>
      <c r="P82" s="13">
        <v>0</v>
      </c>
      <c r="Q82" s="13">
        <v>2847933</v>
      </c>
    </row>
    <row r="83" spans="1:17" x14ac:dyDescent="0.2">
      <c r="A83" s="14" t="s">
        <v>146</v>
      </c>
      <c r="B83" s="13">
        <v>45540228</v>
      </c>
      <c r="C83" s="13">
        <v>30125566</v>
      </c>
      <c r="D83" s="13">
        <v>3938444</v>
      </c>
      <c r="E83" s="13">
        <v>461987</v>
      </c>
      <c r="F83" s="13">
        <v>17518893</v>
      </c>
      <c r="G83" s="13">
        <v>17516061</v>
      </c>
      <c r="H83" s="13">
        <v>173766</v>
      </c>
      <c r="I83" s="13">
        <v>151624</v>
      </c>
      <c r="J83" s="13">
        <v>8494463</v>
      </c>
      <c r="K83" s="13">
        <v>2056975</v>
      </c>
      <c r="L83" s="13">
        <v>629590</v>
      </c>
      <c r="M83" s="13">
        <v>412868</v>
      </c>
      <c r="N83" s="13">
        <v>330191</v>
      </c>
      <c r="O83" s="13">
        <v>270875</v>
      </c>
      <c r="P83" s="13">
        <v>58635</v>
      </c>
      <c r="Q83" s="13">
        <v>11926403</v>
      </c>
    </row>
    <row r="84" spans="1:17" x14ac:dyDescent="0.2">
      <c r="A84" s="14" t="s">
        <v>147</v>
      </c>
      <c r="B84" s="13">
        <v>393455</v>
      </c>
      <c r="C84" s="13">
        <v>245554</v>
      </c>
      <c r="D84" s="13">
        <v>30810</v>
      </c>
      <c r="E84" s="13">
        <v>4524</v>
      </c>
      <c r="F84" s="13">
        <v>170863</v>
      </c>
      <c r="G84" s="13">
        <v>170863</v>
      </c>
      <c r="H84" s="13">
        <v>8266</v>
      </c>
      <c r="I84" s="13">
        <v>8216</v>
      </c>
      <c r="J84" s="13">
        <v>35615</v>
      </c>
      <c r="K84" s="13">
        <v>17449</v>
      </c>
      <c r="L84" s="13">
        <v>6249</v>
      </c>
      <c r="M84" s="13">
        <v>5338</v>
      </c>
      <c r="N84" s="13">
        <v>3</v>
      </c>
      <c r="O84" s="13">
        <v>0</v>
      </c>
      <c r="P84" s="13">
        <v>65</v>
      </c>
      <c r="Q84" s="13">
        <v>118797</v>
      </c>
    </row>
    <row r="85" spans="1:17" x14ac:dyDescent="0.2">
      <c r="A85" s="14" t="s">
        <v>148</v>
      </c>
      <c r="B85" s="13">
        <v>1045659</v>
      </c>
      <c r="C85" s="13">
        <v>633267</v>
      </c>
      <c r="D85" s="13">
        <v>104244</v>
      </c>
      <c r="E85" s="13">
        <v>9916</v>
      </c>
      <c r="F85" s="13">
        <v>380856</v>
      </c>
      <c r="G85" s="13">
        <v>380856</v>
      </c>
      <c r="H85" s="13">
        <v>1054</v>
      </c>
      <c r="I85" s="13">
        <v>22</v>
      </c>
      <c r="J85" s="13">
        <v>147113</v>
      </c>
      <c r="K85" s="13">
        <v>22517</v>
      </c>
      <c r="L85" s="13">
        <v>12639</v>
      </c>
      <c r="M85" s="13">
        <v>28994</v>
      </c>
      <c r="N85" s="13">
        <v>142</v>
      </c>
      <c r="O85" s="13">
        <v>142</v>
      </c>
      <c r="P85" s="13">
        <v>1468</v>
      </c>
      <c r="Q85" s="13">
        <v>346632</v>
      </c>
    </row>
    <row r="86" spans="1:17" x14ac:dyDescent="0.2">
      <c r="A86" s="14" t="s">
        <v>149</v>
      </c>
      <c r="B86" s="13">
        <v>212496</v>
      </c>
      <c r="C86" s="13">
        <v>130543</v>
      </c>
      <c r="D86" s="13">
        <v>22346</v>
      </c>
      <c r="E86" s="13">
        <v>1892</v>
      </c>
      <c r="F86" s="13">
        <v>95678</v>
      </c>
      <c r="G86" s="13">
        <v>95678</v>
      </c>
      <c r="H86" s="13">
        <v>2350</v>
      </c>
      <c r="I86" s="13">
        <v>2027</v>
      </c>
      <c r="J86" s="13">
        <v>10169</v>
      </c>
      <c r="K86" s="13">
        <v>3255</v>
      </c>
      <c r="L86" s="13">
        <v>1384</v>
      </c>
      <c r="M86" s="13">
        <v>8933</v>
      </c>
      <c r="N86" s="13">
        <v>0</v>
      </c>
      <c r="O86" s="13">
        <v>0</v>
      </c>
      <c r="P86" s="13">
        <v>0</v>
      </c>
      <c r="Q86" s="13">
        <v>68381</v>
      </c>
    </row>
    <row r="87" spans="1:17" x14ac:dyDescent="0.2">
      <c r="A87" s="14" t="s">
        <v>150</v>
      </c>
      <c r="B87" s="13">
        <v>879461</v>
      </c>
      <c r="C87" s="13">
        <v>495096</v>
      </c>
      <c r="D87" s="13">
        <v>40528</v>
      </c>
      <c r="E87" s="13">
        <v>3808</v>
      </c>
      <c r="F87" s="13">
        <v>331351</v>
      </c>
      <c r="G87" s="13">
        <v>331351</v>
      </c>
      <c r="H87" s="13">
        <v>30447</v>
      </c>
      <c r="I87" s="13">
        <v>28760</v>
      </c>
      <c r="J87" s="13">
        <v>92770</v>
      </c>
      <c r="K87" s="13">
        <v>17507</v>
      </c>
      <c r="L87" s="13">
        <v>1492</v>
      </c>
      <c r="M87" s="13">
        <v>20131</v>
      </c>
      <c r="N87" s="13">
        <v>2784</v>
      </c>
      <c r="O87" s="13">
        <v>2276</v>
      </c>
      <c r="P87" s="13">
        <v>2693</v>
      </c>
      <c r="Q87" s="13">
        <v>339758</v>
      </c>
    </row>
    <row r="88" spans="1:17" x14ac:dyDescent="0.2">
      <c r="A88" s="14" t="s">
        <v>151</v>
      </c>
      <c r="B88" s="13">
        <v>3706458</v>
      </c>
      <c r="C88" s="13">
        <v>2247892</v>
      </c>
      <c r="D88" s="13">
        <v>138534</v>
      </c>
      <c r="E88" s="13">
        <v>13886</v>
      </c>
      <c r="F88" s="13">
        <v>1835983</v>
      </c>
      <c r="G88" s="13">
        <v>1835983</v>
      </c>
      <c r="H88" s="13">
        <v>3310</v>
      </c>
      <c r="I88" s="13">
        <v>1974</v>
      </c>
      <c r="J88" s="13">
        <v>270065</v>
      </c>
      <c r="K88" s="13">
        <v>356941</v>
      </c>
      <c r="L88" s="13">
        <v>42835</v>
      </c>
      <c r="M88" s="13">
        <v>49837</v>
      </c>
      <c r="N88" s="13">
        <v>9584</v>
      </c>
      <c r="O88" s="13">
        <v>7697</v>
      </c>
      <c r="P88" s="13">
        <v>4552</v>
      </c>
      <c r="Q88" s="13">
        <v>994817</v>
      </c>
    </row>
    <row r="89" spans="1:17" x14ac:dyDescent="0.2">
      <c r="A89" s="14" t="s">
        <v>152</v>
      </c>
      <c r="B89" s="13">
        <v>10895020</v>
      </c>
      <c r="C89" s="13">
        <v>8866908</v>
      </c>
      <c r="D89" s="13">
        <v>747001</v>
      </c>
      <c r="E89" s="13">
        <v>142494</v>
      </c>
      <c r="F89" s="13">
        <v>3517582</v>
      </c>
      <c r="G89" s="13">
        <v>3517582</v>
      </c>
      <c r="H89" s="13">
        <v>4342</v>
      </c>
      <c r="I89" s="13">
        <v>3825</v>
      </c>
      <c r="J89" s="13">
        <v>4597983</v>
      </c>
      <c r="K89" s="13">
        <v>543009</v>
      </c>
      <c r="L89" s="13">
        <v>56790</v>
      </c>
      <c r="M89" s="13">
        <v>44698</v>
      </c>
      <c r="N89" s="13">
        <v>49880</v>
      </c>
      <c r="O89" s="13">
        <v>41628</v>
      </c>
      <c r="P89" s="13">
        <v>1006</v>
      </c>
      <c r="Q89" s="13">
        <v>1332729</v>
      </c>
    </row>
    <row r="90" spans="1:17" x14ac:dyDescent="0.2">
      <c r="A90" s="14" t="s">
        <v>153</v>
      </c>
      <c r="B90" s="13">
        <v>5778068</v>
      </c>
      <c r="C90" s="13">
        <v>4146267</v>
      </c>
      <c r="D90" s="13">
        <v>529742</v>
      </c>
      <c r="E90" s="13">
        <v>57688</v>
      </c>
      <c r="F90" s="13">
        <v>3002747</v>
      </c>
      <c r="G90" s="13">
        <v>3002747</v>
      </c>
      <c r="H90" s="13">
        <v>15361</v>
      </c>
      <c r="I90" s="13">
        <v>12112</v>
      </c>
      <c r="J90" s="13">
        <v>598417</v>
      </c>
      <c r="K90" s="13">
        <v>234273</v>
      </c>
      <c r="L90" s="13">
        <v>83806</v>
      </c>
      <c r="M90" s="13">
        <v>54848</v>
      </c>
      <c r="N90" s="13">
        <v>25886</v>
      </c>
      <c r="O90" s="13">
        <v>22108</v>
      </c>
      <c r="P90" s="13">
        <v>13085</v>
      </c>
      <c r="Q90" s="13">
        <v>1219903</v>
      </c>
    </row>
    <row r="91" spans="1:17" x14ac:dyDescent="0.2">
      <c r="A91" s="14" t="s">
        <v>154</v>
      </c>
      <c r="B91" s="13">
        <v>8251020</v>
      </c>
      <c r="C91" s="13">
        <v>4898403</v>
      </c>
      <c r="D91" s="13">
        <v>1021409</v>
      </c>
      <c r="E91" s="13">
        <v>95229</v>
      </c>
      <c r="F91" s="13">
        <v>2726696</v>
      </c>
      <c r="G91" s="13">
        <v>2726696</v>
      </c>
      <c r="H91" s="13">
        <v>60682</v>
      </c>
      <c r="I91" s="13">
        <v>59471</v>
      </c>
      <c r="J91" s="13">
        <v>1089616</v>
      </c>
      <c r="K91" s="13">
        <v>320703</v>
      </c>
      <c r="L91" s="13">
        <v>197089</v>
      </c>
      <c r="M91" s="13">
        <v>76843</v>
      </c>
      <c r="N91" s="13">
        <v>13739</v>
      </c>
      <c r="O91" s="13">
        <v>8314</v>
      </c>
      <c r="P91" s="13">
        <v>1073</v>
      </c>
      <c r="Q91" s="13">
        <v>2743170</v>
      </c>
    </row>
    <row r="92" spans="1:17" x14ac:dyDescent="0.2">
      <c r="A92" s="14" t="s">
        <v>155</v>
      </c>
      <c r="B92" s="13">
        <v>5402950</v>
      </c>
      <c r="C92" s="13">
        <v>3208396</v>
      </c>
      <c r="D92" s="13">
        <v>516875</v>
      </c>
      <c r="E92" s="13">
        <v>52358</v>
      </c>
      <c r="F92" s="13">
        <v>2258601</v>
      </c>
      <c r="G92" s="13">
        <v>2258601</v>
      </c>
      <c r="H92" s="13">
        <v>3442</v>
      </c>
      <c r="I92" s="13">
        <v>2645</v>
      </c>
      <c r="J92" s="13">
        <v>429478</v>
      </c>
      <c r="K92" s="13">
        <v>329339</v>
      </c>
      <c r="L92" s="13">
        <v>77116</v>
      </c>
      <c r="M92" s="13">
        <v>46265</v>
      </c>
      <c r="N92" s="13">
        <v>35679</v>
      </c>
      <c r="O92" s="13">
        <v>29276</v>
      </c>
      <c r="P92" s="13">
        <v>4028</v>
      </c>
      <c r="Q92" s="13">
        <v>1702127</v>
      </c>
    </row>
    <row r="93" spans="1:17" x14ac:dyDescent="0.2">
      <c r="A93" s="14" t="s">
        <v>156</v>
      </c>
      <c r="B93" s="13">
        <v>5420032</v>
      </c>
      <c r="C93" s="13">
        <v>2942134</v>
      </c>
      <c r="D93" s="13">
        <v>577338</v>
      </c>
      <c r="E93" s="13">
        <v>55026</v>
      </c>
      <c r="F93" s="13">
        <v>1591833</v>
      </c>
      <c r="G93" s="13">
        <v>1589001</v>
      </c>
      <c r="H93" s="13">
        <v>11101</v>
      </c>
      <c r="I93" s="13">
        <v>70</v>
      </c>
      <c r="J93" s="13">
        <v>761862</v>
      </c>
      <c r="K93" s="13">
        <v>108672</v>
      </c>
      <c r="L93" s="13">
        <v>51699</v>
      </c>
      <c r="M93" s="13">
        <v>22458</v>
      </c>
      <c r="N93" s="13">
        <v>56118</v>
      </c>
      <c r="O93" s="13">
        <v>45969</v>
      </c>
      <c r="P93" s="13">
        <v>12405</v>
      </c>
      <c r="Q93" s="13">
        <v>2226546</v>
      </c>
    </row>
    <row r="94" spans="1:17" x14ac:dyDescent="0.2">
      <c r="A94" s="14" t="s">
        <v>157</v>
      </c>
      <c r="B94" s="13">
        <v>1794684</v>
      </c>
      <c r="C94" s="13">
        <v>1145181</v>
      </c>
      <c r="D94" s="13">
        <v>68205</v>
      </c>
      <c r="E94" s="13">
        <v>5736</v>
      </c>
      <c r="F94" s="13">
        <v>819895</v>
      </c>
      <c r="G94" s="13">
        <v>819895</v>
      </c>
      <c r="H94" s="13">
        <v>2223</v>
      </c>
      <c r="I94" s="13">
        <v>2167</v>
      </c>
      <c r="J94" s="13">
        <v>254858</v>
      </c>
      <c r="K94" s="13">
        <v>64921</v>
      </c>
      <c r="L94" s="13">
        <v>92054</v>
      </c>
      <c r="M94" s="13">
        <v>18296</v>
      </c>
      <c r="N94" s="13">
        <v>59688</v>
      </c>
      <c r="O94" s="13">
        <v>51624</v>
      </c>
      <c r="P94" s="13">
        <v>207</v>
      </c>
      <c r="Q94" s="13">
        <v>414337</v>
      </c>
    </row>
    <row r="95" spans="1:17" x14ac:dyDescent="0.2">
      <c r="A95" s="14" t="s">
        <v>158</v>
      </c>
      <c r="B95" s="13">
        <v>1760925</v>
      </c>
      <c r="C95" s="13">
        <v>1165925</v>
      </c>
      <c r="D95" s="13">
        <v>141412</v>
      </c>
      <c r="E95" s="13">
        <v>19430</v>
      </c>
      <c r="F95" s="13">
        <v>786808</v>
      </c>
      <c r="G95" s="13">
        <v>786808</v>
      </c>
      <c r="H95" s="13">
        <v>31188</v>
      </c>
      <c r="I95" s="13">
        <v>30335</v>
      </c>
      <c r="J95" s="13">
        <v>206517</v>
      </c>
      <c r="K95" s="13">
        <v>38389</v>
      </c>
      <c r="L95" s="13">
        <v>6437</v>
      </c>
      <c r="M95" s="13">
        <v>36227</v>
      </c>
      <c r="N95" s="13">
        <v>76688</v>
      </c>
      <c r="O95" s="13">
        <v>61841</v>
      </c>
      <c r="P95" s="13">
        <v>18053</v>
      </c>
      <c r="Q95" s="13">
        <v>419206</v>
      </c>
    </row>
    <row r="96" spans="1:17" x14ac:dyDescent="0.2">
      <c r="A96" s="14" t="s">
        <v>159</v>
      </c>
      <c r="B96" s="13">
        <v>22842642</v>
      </c>
      <c r="C96" s="13">
        <v>14752096</v>
      </c>
      <c r="D96" s="13">
        <v>2519179</v>
      </c>
      <c r="E96" s="13">
        <v>145969</v>
      </c>
      <c r="F96" s="13">
        <v>9623313</v>
      </c>
      <c r="G96" s="13">
        <v>9623313</v>
      </c>
      <c r="H96" s="13">
        <v>170921</v>
      </c>
      <c r="I96" s="13">
        <v>152141</v>
      </c>
      <c r="J96" s="13">
        <v>2438683</v>
      </c>
      <c r="K96" s="13">
        <v>1240574</v>
      </c>
      <c r="L96" s="13">
        <v>125873</v>
      </c>
      <c r="M96" s="13">
        <v>233059</v>
      </c>
      <c r="N96" s="13">
        <v>666394</v>
      </c>
      <c r="O96" s="13">
        <v>544111</v>
      </c>
      <c r="P96" s="13">
        <v>154023</v>
      </c>
      <c r="Q96" s="13">
        <v>5670623</v>
      </c>
    </row>
    <row r="97" spans="1:17" x14ac:dyDescent="0.2">
      <c r="A97" s="14" t="s">
        <v>160</v>
      </c>
      <c r="B97" s="13">
        <v>2445109</v>
      </c>
      <c r="C97" s="13">
        <v>1390260</v>
      </c>
      <c r="D97" s="13">
        <v>180459</v>
      </c>
      <c r="E97" s="13">
        <v>14815</v>
      </c>
      <c r="F97" s="13">
        <v>865159</v>
      </c>
      <c r="G97" s="13">
        <v>865159</v>
      </c>
      <c r="H97" s="13">
        <v>100988</v>
      </c>
      <c r="I97" s="13">
        <v>100941</v>
      </c>
      <c r="J97" s="13">
        <v>243654</v>
      </c>
      <c r="K97" s="13">
        <v>117661</v>
      </c>
      <c r="L97" s="13">
        <v>6651</v>
      </c>
      <c r="M97" s="13">
        <v>23087</v>
      </c>
      <c r="N97" s="13">
        <v>40139</v>
      </c>
      <c r="O97" s="13">
        <v>33113</v>
      </c>
      <c r="P97" s="13">
        <v>174</v>
      </c>
      <c r="Q97" s="13">
        <v>867137</v>
      </c>
    </row>
    <row r="98" spans="1:17" x14ac:dyDescent="0.2">
      <c r="A98" s="14" t="s">
        <v>161</v>
      </c>
      <c r="B98" s="13">
        <v>3513785</v>
      </c>
      <c r="C98" s="13">
        <v>2296667</v>
      </c>
      <c r="D98" s="13">
        <v>148837</v>
      </c>
      <c r="E98" s="13">
        <v>13401</v>
      </c>
      <c r="F98" s="13">
        <v>1799397</v>
      </c>
      <c r="G98" s="13">
        <v>1799397</v>
      </c>
      <c r="H98" s="13">
        <v>613</v>
      </c>
      <c r="I98" s="13">
        <v>36</v>
      </c>
      <c r="J98" s="13">
        <v>347820</v>
      </c>
      <c r="K98" s="13">
        <v>138740</v>
      </c>
      <c r="L98" s="13">
        <v>24030</v>
      </c>
      <c r="M98" s="13">
        <v>26171</v>
      </c>
      <c r="N98" s="13">
        <v>6732</v>
      </c>
      <c r="O98" s="13">
        <v>4855</v>
      </c>
      <c r="P98" s="13">
        <v>0</v>
      </c>
      <c r="Q98" s="13">
        <v>1021445</v>
      </c>
    </row>
    <row r="99" spans="1:17" x14ac:dyDescent="0.2">
      <c r="A99" s="14" t="s">
        <v>162</v>
      </c>
      <c r="B99" s="13">
        <v>5788759</v>
      </c>
      <c r="C99" s="13">
        <v>3420374</v>
      </c>
      <c r="D99" s="13">
        <v>385852</v>
      </c>
      <c r="E99" s="13">
        <v>42342</v>
      </c>
      <c r="F99" s="13">
        <v>2342417</v>
      </c>
      <c r="G99" s="13">
        <v>2342417</v>
      </c>
      <c r="H99" s="13">
        <v>4480</v>
      </c>
      <c r="I99" s="13">
        <v>1847</v>
      </c>
      <c r="J99" s="13">
        <v>687625</v>
      </c>
      <c r="K99" s="13">
        <v>803630</v>
      </c>
      <c r="L99" s="13">
        <v>57773</v>
      </c>
      <c r="M99" s="13">
        <v>53956</v>
      </c>
      <c r="N99" s="13">
        <v>148926</v>
      </c>
      <c r="O99" s="13">
        <v>134497</v>
      </c>
      <c r="P99" s="13">
        <v>3024</v>
      </c>
      <c r="Q99" s="13">
        <v>1301076</v>
      </c>
    </row>
    <row r="100" spans="1:17" x14ac:dyDescent="0.2">
      <c r="A100" s="14" t="s">
        <v>163</v>
      </c>
      <c r="B100" s="13">
        <v>1785708</v>
      </c>
      <c r="C100" s="13">
        <v>1034950</v>
      </c>
      <c r="D100" s="13">
        <v>180852</v>
      </c>
      <c r="E100" s="13">
        <v>8749</v>
      </c>
      <c r="F100" s="13">
        <v>608698</v>
      </c>
      <c r="G100" s="13">
        <v>608698</v>
      </c>
      <c r="H100" s="13">
        <v>9923</v>
      </c>
      <c r="I100" s="13">
        <v>9673</v>
      </c>
      <c r="J100" s="13">
        <v>235477</v>
      </c>
      <c r="K100" s="13">
        <v>38073</v>
      </c>
      <c r="L100" s="13">
        <v>7775</v>
      </c>
      <c r="M100" s="13">
        <v>31692</v>
      </c>
      <c r="N100" s="13">
        <v>384</v>
      </c>
      <c r="O100" s="13">
        <v>332</v>
      </c>
      <c r="P100" s="13">
        <v>1</v>
      </c>
      <c r="Q100" s="13">
        <v>672833</v>
      </c>
    </row>
    <row r="101" spans="1:17" x14ac:dyDescent="0.2">
      <c r="A101" s="14" t="s">
        <v>164</v>
      </c>
      <c r="B101" s="13">
        <v>3272068</v>
      </c>
      <c r="C101" s="13">
        <v>2099584</v>
      </c>
      <c r="D101" s="13">
        <v>184372</v>
      </c>
      <c r="E101" s="13">
        <v>19648</v>
      </c>
      <c r="F101" s="13">
        <v>1611565</v>
      </c>
      <c r="G101" s="13">
        <v>1611565</v>
      </c>
      <c r="H101" s="13">
        <v>9224</v>
      </c>
      <c r="I101" s="13">
        <v>386</v>
      </c>
      <c r="J101" s="13">
        <v>294423</v>
      </c>
      <c r="K101" s="13">
        <v>45588</v>
      </c>
      <c r="L101" s="13">
        <v>26066</v>
      </c>
      <c r="M101" s="13">
        <v>21074</v>
      </c>
      <c r="N101" s="13">
        <v>469660</v>
      </c>
      <c r="O101" s="13">
        <v>371234</v>
      </c>
      <c r="P101" s="13">
        <v>150824</v>
      </c>
      <c r="Q101" s="13">
        <v>459272</v>
      </c>
    </row>
    <row r="102" spans="1:17" x14ac:dyDescent="0.2">
      <c r="A102" s="14" t="s">
        <v>165</v>
      </c>
      <c r="B102" s="13">
        <v>594826</v>
      </c>
      <c r="C102" s="13">
        <v>315442</v>
      </c>
      <c r="D102" s="13">
        <v>101707</v>
      </c>
      <c r="E102" s="13">
        <v>9303</v>
      </c>
      <c r="F102" s="13">
        <v>124671</v>
      </c>
      <c r="G102" s="13">
        <v>124671</v>
      </c>
      <c r="H102" s="13">
        <v>36793</v>
      </c>
      <c r="I102" s="13">
        <v>35550</v>
      </c>
      <c r="J102" s="13">
        <v>52271</v>
      </c>
      <c r="K102" s="13">
        <v>11660</v>
      </c>
      <c r="L102" s="13">
        <v>73</v>
      </c>
      <c r="M102" s="13">
        <v>7373</v>
      </c>
      <c r="N102" s="13">
        <v>80</v>
      </c>
      <c r="O102" s="13">
        <v>80</v>
      </c>
      <c r="P102" s="13">
        <v>0</v>
      </c>
      <c r="Q102" s="13">
        <v>260198</v>
      </c>
    </row>
    <row r="103" spans="1:17" x14ac:dyDescent="0.2">
      <c r="A103" s="14" t="s">
        <v>166</v>
      </c>
      <c r="B103" s="13">
        <v>4925175</v>
      </c>
      <c r="C103" s="13">
        <v>3826644</v>
      </c>
      <c r="D103" s="13">
        <v>1224103</v>
      </c>
      <c r="E103" s="13">
        <v>26482</v>
      </c>
      <c r="F103" s="13">
        <v>2059520</v>
      </c>
      <c r="G103" s="13">
        <v>2059520</v>
      </c>
      <c r="H103" s="13">
        <v>5057</v>
      </c>
      <c r="I103" s="13">
        <v>3673</v>
      </c>
      <c r="J103" s="13">
        <v>537964</v>
      </c>
      <c r="K103" s="13">
        <v>70513</v>
      </c>
      <c r="L103" s="13">
        <v>2970</v>
      </c>
      <c r="M103" s="13">
        <v>61864</v>
      </c>
      <c r="N103" s="13">
        <v>296</v>
      </c>
      <c r="O103" s="13">
        <v>0</v>
      </c>
      <c r="P103" s="13">
        <v>0</v>
      </c>
      <c r="Q103" s="13">
        <v>962888</v>
      </c>
    </row>
    <row r="104" spans="1:17" x14ac:dyDescent="0.2">
      <c r="A104" s="14" t="s">
        <v>167</v>
      </c>
      <c r="B104" s="13">
        <v>435558</v>
      </c>
      <c r="C104" s="13">
        <v>294119</v>
      </c>
      <c r="D104" s="13">
        <v>58365</v>
      </c>
      <c r="E104" s="13">
        <v>5775</v>
      </c>
      <c r="F104" s="13">
        <v>192587</v>
      </c>
      <c r="G104" s="13">
        <v>192587</v>
      </c>
      <c r="H104" s="13">
        <v>3843</v>
      </c>
      <c r="I104" s="13">
        <v>35</v>
      </c>
      <c r="J104" s="13">
        <v>39324</v>
      </c>
      <c r="K104" s="13">
        <v>14347</v>
      </c>
      <c r="L104" s="13">
        <v>535</v>
      </c>
      <c r="M104" s="13">
        <v>6293</v>
      </c>
      <c r="N104" s="13">
        <v>177</v>
      </c>
      <c r="O104" s="13">
        <v>0</v>
      </c>
      <c r="P104" s="13">
        <v>0</v>
      </c>
      <c r="Q104" s="13">
        <v>120087</v>
      </c>
    </row>
    <row r="105" spans="1:17" x14ac:dyDescent="0.2">
      <c r="A105" s="14" t="s">
        <v>168</v>
      </c>
      <c r="B105" s="13">
        <v>81654</v>
      </c>
      <c r="C105" s="13">
        <v>74056</v>
      </c>
      <c r="D105" s="13">
        <v>54632</v>
      </c>
      <c r="E105" s="13">
        <v>5454</v>
      </c>
      <c r="F105" s="13">
        <v>19299</v>
      </c>
      <c r="G105" s="13">
        <v>19299</v>
      </c>
      <c r="H105" s="13">
        <v>0</v>
      </c>
      <c r="I105" s="13">
        <v>0</v>
      </c>
      <c r="J105" s="13">
        <v>125</v>
      </c>
      <c r="K105" s="13">
        <v>362</v>
      </c>
      <c r="L105" s="13">
        <v>0</v>
      </c>
      <c r="M105" s="13">
        <v>1549</v>
      </c>
      <c r="N105" s="13">
        <v>0</v>
      </c>
      <c r="O105" s="13">
        <v>0</v>
      </c>
      <c r="P105" s="13">
        <v>0</v>
      </c>
      <c r="Q105" s="13">
        <v>5687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2.450000000000003" customHeight="1" x14ac:dyDescent="0.2">
      <c r="A4" s="33" t="s">
        <v>65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85905</v>
      </c>
      <c r="C11" s="13">
        <v>61088</v>
      </c>
      <c r="D11" s="13">
        <v>7294</v>
      </c>
      <c r="E11" s="13">
        <v>93</v>
      </c>
      <c r="F11" s="13">
        <v>24164</v>
      </c>
      <c r="G11" s="13">
        <v>24164</v>
      </c>
      <c r="H11" s="13">
        <v>16520</v>
      </c>
      <c r="I11" s="13">
        <v>16023</v>
      </c>
      <c r="J11" s="13">
        <v>13110</v>
      </c>
      <c r="K11" s="13">
        <v>7610</v>
      </c>
      <c r="L11" s="13">
        <v>9592</v>
      </c>
      <c r="M11" s="13">
        <v>26</v>
      </c>
      <c r="N11" s="13">
        <v>6291</v>
      </c>
      <c r="O11" s="13">
        <v>4416</v>
      </c>
      <c r="P11" s="13">
        <v>0</v>
      </c>
      <c r="Q11" s="13">
        <v>1298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54585</v>
      </c>
      <c r="C13" s="13">
        <v>40877</v>
      </c>
      <c r="D13" s="13">
        <v>7072</v>
      </c>
      <c r="E13" s="13">
        <v>60</v>
      </c>
      <c r="F13" s="13">
        <v>6510</v>
      </c>
      <c r="G13" s="13">
        <v>6510</v>
      </c>
      <c r="H13" s="13">
        <v>16024</v>
      </c>
      <c r="I13" s="13">
        <v>16023</v>
      </c>
      <c r="J13" s="13">
        <v>11271</v>
      </c>
      <c r="K13" s="13">
        <v>4386</v>
      </c>
      <c r="L13" s="13">
        <v>9322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503</v>
      </c>
      <c r="C16" s="13">
        <v>55</v>
      </c>
      <c r="D16" s="13">
        <v>0</v>
      </c>
      <c r="E16" s="13">
        <v>0</v>
      </c>
      <c r="F16" s="13">
        <v>54</v>
      </c>
      <c r="G16" s="13">
        <v>54</v>
      </c>
      <c r="H16" s="13">
        <v>1</v>
      </c>
      <c r="I16" s="13">
        <v>0</v>
      </c>
      <c r="J16" s="13">
        <v>0</v>
      </c>
      <c r="K16" s="13">
        <v>448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128</v>
      </c>
      <c r="C23" s="13">
        <v>128</v>
      </c>
      <c r="D23" s="13">
        <v>3</v>
      </c>
      <c r="E23" s="13">
        <v>3</v>
      </c>
      <c r="F23" s="13">
        <v>125</v>
      </c>
      <c r="G23" s="13">
        <v>125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53954</v>
      </c>
      <c r="C31" s="13">
        <v>40694</v>
      </c>
      <c r="D31" s="13">
        <v>7069</v>
      </c>
      <c r="E31" s="13">
        <v>57</v>
      </c>
      <c r="F31" s="13">
        <v>6331</v>
      </c>
      <c r="G31" s="13">
        <v>6331</v>
      </c>
      <c r="H31" s="13">
        <v>16023</v>
      </c>
      <c r="I31" s="13">
        <v>16023</v>
      </c>
      <c r="J31" s="13">
        <v>11271</v>
      </c>
      <c r="K31" s="13">
        <v>3938</v>
      </c>
      <c r="L31" s="13">
        <v>9322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2650</v>
      </c>
      <c r="C32" s="13">
        <v>2647</v>
      </c>
      <c r="D32" s="13">
        <v>0</v>
      </c>
      <c r="E32" s="13">
        <v>0</v>
      </c>
      <c r="F32" s="13">
        <v>2647</v>
      </c>
      <c r="G32" s="13">
        <v>2647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3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3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2647</v>
      </c>
      <c r="C42" s="13">
        <v>2647</v>
      </c>
      <c r="D42" s="13">
        <v>0</v>
      </c>
      <c r="E42" s="13">
        <v>0</v>
      </c>
      <c r="F42" s="13">
        <v>2647</v>
      </c>
      <c r="G42" s="13">
        <v>2647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1372</v>
      </c>
      <c r="C44" s="13">
        <v>616</v>
      </c>
      <c r="D44" s="13">
        <v>0</v>
      </c>
      <c r="E44" s="13">
        <v>0</v>
      </c>
      <c r="F44" s="13">
        <v>616</v>
      </c>
      <c r="G44" s="13">
        <v>616</v>
      </c>
      <c r="H44" s="13">
        <v>0</v>
      </c>
      <c r="I44" s="13">
        <v>0</v>
      </c>
      <c r="J44" s="13">
        <v>0</v>
      </c>
      <c r="K44" s="13">
        <v>567</v>
      </c>
      <c r="L44" s="13">
        <v>189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1372</v>
      </c>
      <c r="C51" s="13">
        <v>616</v>
      </c>
      <c r="D51" s="13">
        <v>0</v>
      </c>
      <c r="E51" s="13">
        <v>0</v>
      </c>
      <c r="F51" s="13">
        <v>616</v>
      </c>
      <c r="G51" s="13">
        <v>616</v>
      </c>
      <c r="H51" s="13">
        <v>0</v>
      </c>
      <c r="I51" s="13">
        <v>0</v>
      </c>
      <c r="J51" s="13">
        <v>0</v>
      </c>
      <c r="K51" s="13">
        <v>567</v>
      </c>
      <c r="L51" s="13">
        <v>189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9</v>
      </c>
      <c r="C52" s="13">
        <v>9</v>
      </c>
      <c r="D52" s="13">
        <v>0</v>
      </c>
      <c r="E52" s="13">
        <v>0</v>
      </c>
      <c r="F52" s="13">
        <v>9</v>
      </c>
      <c r="G52" s="13">
        <v>9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9</v>
      </c>
      <c r="C59" s="13">
        <v>9</v>
      </c>
      <c r="D59" s="13">
        <v>0</v>
      </c>
      <c r="E59" s="13">
        <v>0</v>
      </c>
      <c r="F59" s="13">
        <v>9</v>
      </c>
      <c r="G59" s="13">
        <v>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234</v>
      </c>
      <c r="C61" s="13">
        <v>5</v>
      </c>
      <c r="D61" s="13">
        <v>0</v>
      </c>
      <c r="E61" s="13">
        <v>0</v>
      </c>
      <c r="F61" s="13">
        <v>5</v>
      </c>
      <c r="G61" s="13">
        <v>5</v>
      </c>
      <c r="H61" s="13">
        <v>0</v>
      </c>
      <c r="I61" s="13">
        <v>0</v>
      </c>
      <c r="J61" s="13">
        <v>0</v>
      </c>
      <c r="K61" s="13">
        <v>180</v>
      </c>
      <c r="L61" s="13">
        <v>0</v>
      </c>
      <c r="M61" s="13">
        <v>0</v>
      </c>
      <c r="N61" s="13">
        <v>49</v>
      </c>
      <c r="O61" s="13">
        <v>9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48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48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186</v>
      </c>
      <c r="C74" s="13">
        <v>5</v>
      </c>
      <c r="D74" s="13">
        <v>0</v>
      </c>
      <c r="E74" s="13">
        <v>0</v>
      </c>
      <c r="F74" s="13">
        <v>5</v>
      </c>
      <c r="G74" s="13">
        <v>5</v>
      </c>
      <c r="H74" s="13">
        <v>0</v>
      </c>
      <c r="I74" s="13">
        <v>0</v>
      </c>
      <c r="J74" s="13">
        <v>0</v>
      </c>
      <c r="K74" s="13">
        <v>132</v>
      </c>
      <c r="L74" s="13">
        <v>0</v>
      </c>
      <c r="M74" s="13">
        <v>0</v>
      </c>
      <c r="N74" s="13">
        <v>49</v>
      </c>
      <c r="O74" s="13">
        <v>9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353</v>
      </c>
      <c r="C76" s="13">
        <v>97</v>
      </c>
      <c r="D76" s="13">
        <v>97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81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175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353</v>
      </c>
      <c r="C80" s="13">
        <v>97</v>
      </c>
      <c r="D80" s="13">
        <v>97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81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175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907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907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907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907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25795</v>
      </c>
      <c r="C96" s="13">
        <v>16837</v>
      </c>
      <c r="D96" s="13">
        <v>125</v>
      </c>
      <c r="E96" s="13">
        <v>33</v>
      </c>
      <c r="F96" s="13">
        <v>14377</v>
      </c>
      <c r="G96" s="13">
        <v>14377</v>
      </c>
      <c r="H96" s="13">
        <v>496</v>
      </c>
      <c r="I96" s="13">
        <v>0</v>
      </c>
      <c r="J96" s="13">
        <v>1839</v>
      </c>
      <c r="K96" s="13">
        <v>1489</v>
      </c>
      <c r="L96" s="13">
        <v>81</v>
      </c>
      <c r="M96" s="13">
        <v>26</v>
      </c>
      <c r="N96" s="13">
        <v>6242</v>
      </c>
      <c r="O96" s="13">
        <v>4407</v>
      </c>
      <c r="P96" s="13">
        <v>0</v>
      </c>
      <c r="Q96" s="13">
        <v>1120</v>
      </c>
    </row>
    <row r="97" spans="1:17" x14ac:dyDescent="0.2">
      <c r="A97" s="14" t="s">
        <v>160</v>
      </c>
      <c r="B97" s="13">
        <v>1120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1120</v>
      </c>
    </row>
    <row r="98" spans="1:17" x14ac:dyDescent="0.2">
      <c r="A98" s="14" t="s">
        <v>161</v>
      </c>
      <c r="B98" s="13">
        <v>24675</v>
      </c>
      <c r="C98" s="13">
        <v>16837</v>
      </c>
      <c r="D98" s="13">
        <v>125</v>
      </c>
      <c r="E98" s="13">
        <v>33</v>
      </c>
      <c r="F98" s="13">
        <v>14377</v>
      </c>
      <c r="G98" s="13">
        <v>14377</v>
      </c>
      <c r="H98" s="13">
        <v>496</v>
      </c>
      <c r="I98" s="13">
        <v>0</v>
      </c>
      <c r="J98" s="13">
        <v>1839</v>
      </c>
      <c r="K98" s="13">
        <v>1489</v>
      </c>
      <c r="L98" s="13">
        <v>81</v>
      </c>
      <c r="M98" s="13">
        <v>26</v>
      </c>
      <c r="N98" s="13">
        <v>6242</v>
      </c>
      <c r="O98" s="13">
        <v>4407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0" customHeight="1" x14ac:dyDescent="0.2">
      <c r="A4" s="33" t="s">
        <v>66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28923682</v>
      </c>
      <c r="C11" s="13">
        <v>17309506</v>
      </c>
      <c r="D11" s="13">
        <v>675704</v>
      </c>
      <c r="E11" s="13">
        <v>59966</v>
      </c>
      <c r="F11" s="13">
        <v>13508499</v>
      </c>
      <c r="G11" s="13">
        <v>13505228</v>
      </c>
      <c r="H11" s="13">
        <v>161860</v>
      </c>
      <c r="I11" s="13">
        <v>147175</v>
      </c>
      <c r="J11" s="13">
        <v>2963443</v>
      </c>
      <c r="K11" s="13">
        <v>2587280</v>
      </c>
      <c r="L11" s="13">
        <v>693047</v>
      </c>
      <c r="M11" s="13">
        <v>142010</v>
      </c>
      <c r="N11" s="13">
        <v>127747</v>
      </c>
      <c r="O11" s="13">
        <v>111735</v>
      </c>
      <c r="P11" s="13">
        <v>8993</v>
      </c>
      <c r="Q11" s="13">
        <v>8055099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11233481</v>
      </c>
      <c r="C13" s="13">
        <v>8888727</v>
      </c>
      <c r="D13" s="13">
        <v>167387</v>
      </c>
      <c r="E13" s="13">
        <v>22648</v>
      </c>
      <c r="F13" s="13">
        <v>7903027</v>
      </c>
      <c r="G13" s="13">
        <v>7902949</v>
      </c>
      <c r="H13" s="13">
        <v>3656</v>
      </c>
      <c r="I13" s="13">
        <v>1629</v>
      </c>
      <c r="J13" s="13">
        <v>814657</v>
      </c>
      <c r="K13" s="13">
        <v>490503</v>
      </c>
      <c r="L13" s="13">
        <v>322175</v>
      </c>
      <c r="M13" s="13">
        <v>27140</v>
      </c>
      <c r="N13" s="13">
        <v>51550</v>
      </c>
      <c r="O13" s="13">
        <v>47684</v>
      </c>
      <c r="P13" s="13">
        <v>39</v>
      </c>
      <c r="Q13" s="13">
        <v>1453347</v>
      </c>
    </row>
    <row r="14" spans="1:24" x14ac:dyDescent="0.2">
      <c r="A14" s="14" t="s">
        <v>77</v>
      </c>
      <c r="B14" s="13">
        <v>17476</v>
      </c>
      <c r="C14" s="13">
        <v>2577</v>
      </c>
      <c r="D14" s="13">
        <v>67</v>
      </c>
      <c r="E14" s="13">
        <v>2</v>
      </c>
      <c r="F14" s="13">
        <v>2225</v>
      </c>
      <c r="G14" s="13">
        <v>2225</v>
      </c>
      <c r="H14" s="13">
        <v>25</v>
      </c>
      <c r="I14" s="13">
        <v>25</v>
      </c>
      <c r="J14" s="13">
        <v>260</v>
      </c>
      <c r="K14" s="13">
        <v>806</v>
      </c>
      <c r="L14" s="13">
        <v>772</v>
      </c>
      <c r="M14" s="13">
        <v>597</v>
      </c>
      <c r="N14" s="13">
        <v>0</v>
      </c>
      <c r="O14" s="13">
        <v>0</v>
      </c>
      <c r="P14" s="13">
        <v>0</v>
      </c>
      <c r="Q14" s="13">
        <v>12724</v>
      </c>
    </row>
    <row r="15" spans="1:24" x14ac:dyDescent="0.2">
      <c r="A15" s="14" t="s">
        <v>78</v>
      </c>
      <c r="B15" s="13">
        <v>128424</v>
      </c>
      <c r="C15" s="13">
        <v>71540</v>
      </c>
      <c r="D15" s="13">
        <v>4042</v>
      </c>
      <c r="E15" s="13">
        <v>596</v>
      </c>
      <c r="F15" s="13">
        <v>29821</v>
      </c>
      <c r="G15" s="13">
        <v>29821</v>
      </c>
      <c r="H15" s="13">
        <v>39</v>
      </c>
      <c r="I15" s="13">
        <v>0</v>
      </c>
      <c r="J15" s="13">
        <v>37638</v>
      </c>
      <c r="K15" s="13">
        <v>7627</v>
      </c>
      <c r="L15" s="13">
        <v>1831</v>
      </c>
      <c r="M15" s="13">
        <v>790</v>
      </c>
      <c r="N15" s="13">
        <v>10575</v>
      </c>
      <c r="O15" s="13">
        <v>9433</v>
      </c>
      <c r="P15" s="13">
        <v>0</v>
      </c>
      <c r="Q15" s="13">
        <v>36061</v>
      </c>
    </row>
    <row r="16" spans="1:24" x14ac:dyDescent="0.2">
      <c r="A16" s="14" t="s">
        <v>79</v>
      </c>
      <c r="B16" s="13">
        <v>26651</v>
      </c>
      <c r="C16" s="13">
        <v>3327</v>
      </c>
      <c r="D16" s="13">
        <v>2</v>
      </c>
      <c r="E16" s="13">
        <v>0</v>
      </c>
      <c r="F16" s="13">
        <v>1269</v>
      </c>
      <c r="G16" s="13">
        <v>1269</v>
      </c>
      <c r="H16" s="13">
        <v>0</v>
      </c>
      <c r="I16" s="13">
        <v>0</v>
      </c>
      <c r="J16" s="13">
        <v>2056</v>
      </c>
      <c r="K16" s="13">
        <v>1446</v>
      </c>
      <c r="L16" s="13">
        <v>255</v>
      </c>
      <c r="M16" s="13">
        <v>345</v>
      </c>
      <c r="N16" s="13">
        <v>0</v>
      </c>
      <c r="O16" s="13">
        <v>0</v>
      </c>
      <c r="P16" s="13">
        <v>0</v>
      </c>
      <c r="Q16" s="13">
        <v>21278</v>
      </c>
    </row>
    <row r="17" spans="1:17" x14ac:dyDescent="0.2">
      <c r="A17" s="14" t="s">
        <v>80</v>
      </c>
      <c r="B17" s="13">
        <v>122940</v>
      </c>
      <c r="C17" s="13">
        <v>74840</v>
      </c>
      <c r="D17" s="13">
        <v>261</v>
      </c>
      <c r="E17" s="13">
        <v>9</v>
      </c>
      <c r="F17" s="13">
        <v>67984</v>
      </c>
      <c r="G17" s="13">
        <v>67984</v>
      </c>
      <c r="H17" s="13">
        <v>11</v>
      </c>
      <c r="I17" s="13">
        <v>0</v>
      </c>
      <c r="J17" s="13">
        <v>6584</v>
      </c>
      <c r="K17" s="13">
        <v>5566</v>
      </c>
      <c r="L17" s="13">
        <v>2675</v>
      </c>
      <c r="M17" s="13">
        <v>268</v>
      </c>
      <c r="N17" s="13">
        <v>0</v>
      </c>
      <c r="O17" s="13">
        <v>0</v>
      </c>
      <c r="P17" s="13">
        <v>0</v>
      </c>
      <c r="Q17" s="13">
        <v>39591</v>
      </c>
    </row>
    <row r="18" spans="1:17" x14ac:dyDescent="0.2">
      <c r="A18" s="14" t="s">
        <v>81</v>
      </c>
      <c r="B18" s="13">
        <v>345040</v>
      </c>
      <c r="C18" s="13">
        <v>145791</v>
      </c>
      <c r="D18" s="13">
        <v>2215</v>
      </c>
      <c r="E18" s="13">
        <v>139</v>
      </c>
      <c r="F18" s="13">
        <v>62125</v>
      </c>
      <c r="G18" s="13">
        <v>62125</v>
      </c>
      <c r="H18" s="13">
        <v>277</v>
      </c>
      <c r="I18" s="13">
        <v>0</v>
      </c>
      <c r="J18" s="13">
        <v>81174</v>
      </c>
      <c r="K18" s="13">
        <v>59126</v>
      </c>
      <c r="L18" s="13">
        <v>3981</v>
      </c>
      <c r="M18" s="13">
        <v>27</v>
      </c>
      <c r="N18" s="13">
        <v>605</v>
      </c>
      <c r="O18" s="13">
        <v>399</v>
      </c>
      <c r="P18" s="13">
        <v>0</v>
      </c>
      <c r="Q18" s="13">
        <v>135510</v>
      </c>
    </row>
    <row r="19" spans="1:17" x14ac:dyDescent="0.2">
      <c r="A19" s="14" t="s">
        <v>82</v>
      </c>
      <c r="B19" s="13">
        <v>307024</v>
      </c>
      <c r="C19" s="13">
        <v>293591</v>
      </c>
      <c r="D19" s="13">
        <v>1341</v>
      </c>
      <c r="E19" s="13">
        <v>131</v>
      </c>
      <c r="F19" s="13">
        <v>95193</v>
      </c>
      <c r="G19" s="13">
        <v>95193</v>
      </c>
      <c r="H19" s="13">
        <v>1190</v>
      </c>
      <c r="I19" s="13">
        <v>1189</v>
      </c>
      <c r="J19" s="13">
        <v>195867</v>
      </c>
      <c r="K19" s="13">
        <v>3304</v>
      </c>
      <c r="L19" s="13">
        <v>3357</v>
      </c>
      <c r="M19" s="13">
        <v>1417</v>
      </c>
      <c r="N19" s="13">
        <v>1159</v>
      </c>
      <c r="O19" s="13">
        <v>1137</v>
      </c>
      <c r="P19" s="13">
        <v>39</v>
      </c>
      <c r="Q19" s="13">
        <v>4157</v>
      </c>
    </row>
    <row r="20" spans="1:17" x14ac:dyDescent="0.2">
      <c r="A20" s="14" t="s">
        <v>83</v>
      </c>
      <c r="B20" s="13">
        <v>119380</v>
      </c>
      <c r="C20" s="13">
        <v>50697</v>
      </c>
      <c r="D20" s="13">
        <v>0</v>
      </c>
      <c r="E20" s="13">
        <v>0</v>
      </c>
      <c r="F20" s="13">
        <v>34321</v>
      </c>
      <c r="G20" s="13">
        <v>34321</v>
      </c>
      <c r="H20" s="13">
        <v>61</v>
      </c>
      <c r="I20" s="13">
        <v>0</v>
      </c>
      <c r="J20" s="13">
        <v>16315</v>
      </c>
      <c r="K20" s="13">
        <v>33120</v>
      </c>
      <c r="L20" s="13">
        <v>17188</v>
      </c>
      <c r="M20" s="13">
        <v>2206</v>
      </c>
      <c r="N20" s="13">
        <v>0</v>
      </c>
      <c r="O20" s="13">
        <v>0</v>
      </c>
      <c r="P20" s="13">
        <v>0</v>
      </c>
      <c r="Q20" s="13">
        <v>16169</v>
      </c>
    </row>
    <row r="21" spans="1:17" x14ac:dyDescent="0.2">
      <c r="A21" s="14" t="s">
        <v>84</v>
      </c>
      <c r="B21" s="13">
        <v>72624</v>
      </c>
      <c r="C21" s="13">
        <v>39814</v>
      </c>
      <c r="D21" s="13">
        <v>6804</v>
      </c>
      <c r="E21" s="13">
        <v>681</v>
      </c>
      <c r="F21" s="13">
        <v>27692</v>
      </c>
      <c r="G21" s="13">
        <v>27692</v>
      </c>
      <c r="H21" s="13">
        <v>0</v>
      </c>
      <c r="I21" s="13">
        <v>0</v>
      </c>
      <c r="J21" s="13">
        <v>5318</v>
      </c>
      <c r="K21" s="13">
        <v>5350</v>
      </c>
      <c r="L21" s="13">
        <v>368</v>
      </c>
      <c r="M21" s="13">
        <v>1182</v>
      </c>
      <c r="N21" s="13">
        <v>0</v>
      </c>
      <c r="O21" s="13">
        <v>0</v>
      </c>
      <c r="P21" s="13">
        <v>0</v>
      </c>
      <c r="Q21" s="13">
        <v>25910</v>
      </c>
    </row>
    <row r="22" spans="1:17" x14ac:dyDescent="0.2">
      <c r="A22" s="14" t="s">
        <v>85</v>
      </c>
      <c r="B22" s="13">
        <v>27340</v>
      </c>
      <c r="C22" s="13">
        <v>13428</v>
      </c>
      <c r="D22" s="13">
        <v>1134</v>
      </c>
      <c r="E22" s="13">
        <v>123</v>
      </c>
      <c r="F22" s="13">
        <v>8310</v>
      </c>
      <c r="G22" s="13">
        <v>8310</v>
      </c>
      <c r="H22" s="13">
        <v>351</v>
      </c>
      <c r="I22" s="13">
        <v>351</v>
      </c>
      <c r="J22" s="13">
        <v>3633</v>
      </c>
      <c r="K22" s="13">
        <v>3971</v>
      </c>
      <c r="L22" s="13">
        <v>398</v>
      </c>
      <c r="M22" s="13">
        <v>228</v>
      </c>
      <c r="N22" s="13">
        <v>0</v>
      </c>
      <c r="O22" s="13">
        <v>0</v>
      </c>
      <c r="P22" s="13">
        <v>0</v>
      </c>
      <c r="Q22" s="13">
        <v>9315</v>
      </c>
    </row>
    <row r="23" spans="1:17" x14ac:dyDescent="0.2">
      <c r="A23" s="14" t="s">
        <v>86</v>
      </c>
      <c r="B23" s="13">
        <v>735144</v>
      </c>
      <c r="C23" s="13">
        <v>245780</v>
      </c>
      <c r="D23" s="13">
        <v>17449</v>
      </c>
      <c r="E23" s="13">
        <v>1604</v>
      </c>
      <c r="F23" s="13">
        <v>204520</v>
      </c>
      <c r="G23" s="13">
        <v>204520</v>
      </c>
      <c r="H23" s="13">
        <v>135</v>
      </c>
      <c r="I23" s="13">
        <v>0</v>
      </c>
      <c r="J23" s="13">
        <v>23676</v>
      </c>
      <c r="K23" s="13">
        <v>93280</v>
      </c>
      <c r="L23" s="13">
        <v>208439</v>
      </c>
      <c r="M23" s="13">
        <v>1568</v>
      </c>
      <c r="N23" s="13">
        <v>9416</v>
      </c>
      <c r="O23" s="13">
        <v>8101</v>
      </c>
      <c r="P23" s="13">
        <v>0</v>
      </c>
      <c r="Q23" s="13">
        <v>176661</v>
      </c>
    </row>
    <row r="24" spans="1:17" x14ac:dyDescent="0.2">
      <c r="A24" s="14" t="s">
        <v>87</v>
      </c>
      <c r="B24" s="13">
        <v>62537</v>
      </c>
      <c r="C24" s="13">
        <v>10030</v>
      </c>
      <c r="D24" s="13">
        <v>5</v>
      </c>
      <c r="E24" s="13">
        <v>1</v>
      </c>
      <c r="F24" s="13">
        <v>6874</v>
      </c>
      <c r="G24" s="13">
        <v>6874</v>
      </c>
      <c r="H24" s="13">
        <v>0</v>
      </c>
      <c r="I24" s="13">
        <v>0</v>
      </c>
      <c r="J24" s="13">
        <v>3151</v>
      </c>
      <c r="K24" s="13">
        <v>1304</v>
      </c>
      <c r="L24" s="13">
        <v>0</v>
      </c>
      <c r="M24" s="13">
        <v>0</v>
      </c>
      <c r="N24" s="13">
        <v>667</v>
      </c>
      <c r="O24" s="13">
        <v>667</v>
      </c>
      <c r="P24" s="13">
        <v>0</v>
      </c>
      <c r="Q24" s="13">
        <v>50536</v>
      </c>
    </row>
    <row r="25" spans="1:17" x14ac:dyDescent="0.2">
      <c r="A25" s="14" t="s">
        <v>88</v>
      </c>
      <c r="B25" s="13">
        <v>57733</v>
      </c>
      <c r="C25" s="13">
        <v>30925</v>
      </c>
      <c r="D25" s="13">
        <v>237</v>
      </c>
      <c r="E25" s="13">
        <v>22</v>
      </c>
      <c r="F25" s="13">
        <v>21921</v>
      </c>
      <c r="G25" s="13">
        <v>21921</v>
      </c>
      <c r="H25" s="13">
        <v>16</v>
      </c>
      <c r="I25" s="13">
        <v>0</v>
      </c>
      <c r="J25" s="13">
        <v>8751</v>
      </c>
      <c r="K25" s="13">
        <v>3898</v>
      </c>
      <c r="L25" s="13">
        <v>2197</v>
      </c>
      <c r="M25" s="13">
        <v>5420</v>
      </c>
      <c r="N25" s="13">
        <v>0</v>
      </c>
      <c r="O25" s="13">
        <v>0</v>
      </c>
      <c r="P25" s="13">
        <v>0</v>
      </c>
      <c r="Q25" s="13">
        <v>15293</v>
      </c>
    </row>
    <row r="26" spans="1:17" x14ac:dyDescent="0.2">
      <c r="A26" s="14" t="s">
        <v>89</v>
      </c>
      <c r="B26" s="13">
        <v>64937</v>
      </c>
      <c r="C26" s="13">
        <v>37871</v>
      </c>
      <c r="D26" s="13">
        <v>314</v>
      </c>
      <c r="E26" s="13">
        <v>31</v>
      </c>
      <c r="F26" s="13">
        <v>10183</v>
      </c>
      <c r="G26" s="13">
        <v>10153</v>
      </c>
      <c r="H26" s="13">
        <v>52</v>
      </c>
      <c r="I26" s="13">
        <v>0</v>
      </c>
      <c r="J26" s="13">
        <v>27322</v>
      </c>
      <c r="K26" s="13">
        <v>19608</v>
      </c>
      <c r="L26" s="13">
        <v>897</v>
      </c>
      <c r="M26" s="13">
        <v>384</v>
      </c>
      <c r="N26" s="13">
        <v>156</v>
      </c>
      <c r="O26" s="13">
        <v>138</v>
      </c>
      <c r="P26" s="13">
        <v>0</v>
      </c>
      <c r="Q26" s="13">
        <v>6021</v>
      </c>
    </row>
    <row r="27" spans="1:17" x14ac:dyDescent="0.2">
      <c r="A27" s="14" t="s">
        <v>90</v>
      </c>
      <c r="B27" s="13">
        <v>120309</v>
      </c>
      <c r="C27" s="13">
        <v>46301</v>
      </c>
      <c r="D27" s="13">
        <v>93</v>
      </c>
      <c r="E27" s="13">
        <v>2</v>
      </c>
      <c r="F27" s="13">
        <v>23541</v>
      </c>
      <c r="G27" s="13">
        <v>23541</v>
      </c>
      <c r="H27" s="13">
        <v>247</v>
      </c>
      <c r="I27" s="13">
        <v>19</v>
      </c>
      <c r="J27" s="13">
        <v>22420</v>
      </c>
      <c r="K27" s="13">
        <v>7619</v>
      </c>
      <c r="L27" s="13">
        <v>8276</v>
      </c>
      <c r="M27" s="13">
        <v>809</v>
      </c>
      <c r="N27" s="13">
        <v>0</v>
      </c>
      <c r="O27" s="13">
        <v>0</v>
      </c>
      <c r="P27" s="13">
        <v>0</v>
      </c>
      <c r="Q27" s="13">
        <v>57304</v>
      </c>
    </row>
    <row r="28" spans="1:17" x14ac:dyDescent="0.2">
      <c r="A28" s="14" t="s">
        <v>91</v>
      </c>
      <c r="B28" s="13">
        <v>504686</v>
      </c>
      <c r="C28" s="13">
        <v>131556</v>
      </c>
      <c r="D28" s="13">
        <v>850</v>
      </c>
      <c r="E28" s="13">
        <v>85</v>
      </c>
      <c r="F28" s="13">
        <v>94000</v>
      </c>
      <c r="G28" s="13">
        <v>93952</v>
      </c>
      <c r="H28" s="13">
        <v>195</v>
      </c>
      <c r="I28" s="13">
        <v>0</v>
      </c>
      <c r="J28" s="13">
        <v>36511</v>
      </c>
      <c r="K28" s="13">
        <v>59777</v>
      </c>
      <c r="L28" s="13">
        <v>10828</v>
      </c>
      <c r="M28" s="13">
        <v>2241</v>
      </c>
      <c r="N28" s="13">
        <v>0</v>
      </c>
      <c r="O28" s="13">
        <v>0</v>
      </c>
      <c r="P28" s="13">
        <v>0</v>
      </c>
      <c r="Q28" s="13">
        <v>300284</v>
      </c>
    </row>
    <row r="29" spans="1:17" x14ac:dyDescent="0.2">
      <c r="A29" s="14" t="s">
        <v>92</v>
      </c>
      <c r="B29" s="13">
        <v>303962</v>
      </c>
      <c r="C29" s="13">
        <v>136704</v>
      </c>
      <c r="D29" s="13">
        <v>1219</v>
      </c>
      <c r="E29" s="13">
        <v>169</v>
      </c>
      <c r="F29" s="13">
        <v>64158</v>
      </c>
      <c r="G29" s="13">
        <v>64158</v>
      </c>
      <c r="H29" s="13">
        <v>109</v>
      </c>
      <c r="I29" s="13">
        <v>0</v>
      </c>
      <c r="J29" s="13">
        <v>71218</v>
      </c>
      <c r="K29" s="13">
        <v>11313</v>
      </c>
      <c r="L29" s="13">
        <v>7777</v>
      </c>
      <c r="M29" s="13">
        <v>376</v>
      </c>
      <c r="N29" s="13">
        <v>20402</v>
      </c>
      <c r="O29" s="13">
        <v>20402</v>
      </c>
      <c r="P29" s="13">
        <v>0</v>
      </c>
      <c r="Q29" s="13">
        <v>127390</v>
      </c>
    </row>
    <row r="30" spans="1:17" x14ac:dyDescent="0.2">
      <c r="A30" s="14" t="s">
        <v>93</v>
      </c>
      <c r="B30" s="13">
        <v>224483</v>
      </c>
      <c r="C30" s="13">
        <v>75184</v>
      </c>
      <c r="D30" s="13">
        <v>1403</v>
      </c>
      <c r="E30" s="13">
        <v>256</v>
      </c>
      <c r="F30" s="13">
        <v>59667</v>
      </c>
      <c r="G30" s="13">
        <v>59667</v>
      </c>
      <c r="H30" s="13">
        <v>47</v>
      </c>
      <c r="I30" s="13">
        <v>0</v>
      </c>
      <c r="J30" s="13">
        <v>14067</v>
      </c>
      <c r="K30" s="13">
        <v>14592</v>
      </c>
      <c r="L30" s="13">
        <v>4522</v>
      </c>
      <c r="M30" s="13">
        <v>1501</v>
      </c>
      <c r="N30" s="13">
        <v>1012</v>
      </c>
      <c r="O30" s="13">
        <v>816</v>
      </c>
      <c r="P30" s="13">
        <v>0</v>
      </c>
      <c r="Q30" s="13">
        <v>127672</v>
      </c>
    </row>
    <row r="31" spans="1:17" x14ac:dyDescent="0.2">
      <c r="A31" s="14" t="s">
        <v>94</v>
      </c>
      <c r="B31" s="13">
        <v>7992791</v>
      </c>
      <c r="C31" s="13">
        <v>7478771</v>
      </c>
      <c r="D31" s="13">
        <v>129951</v>
      </c>
      <c r="E31" s="13">
        <v>18797</v>
      </c>
      <c r="F31" s="13">
        <v>7089223</v>
      </c>
      <c r="G31" s="13">
        <v>7089223</v>
      </c>
      <c r="H31" s="13">
        <v>901</v>
      </c>
      <c r="I31" s="13">
        <v>45</v>
      </c>
      <c r="J31" s="13">
        <v>258696</v>
      </c>
      <c r="K31" s="13">
        <v>158796</v>
      </c>
      <c r="L31" s="13">
        <v>48414</v>
      </c>
      <c r="M31" s="13">
        <v>7781</v>
      </c>
      <c r="N31" s="13">
        <v>7558</v>
      </c>
      <c r="O31" s="13">
        <v>6591</v>
      </c>
      <c r="P31" s="13">
        <v>0</v>
      </c>
      <c r="Q31" s="13">
        <v>291471</v>
      </c>
    </row>
    <row r="32" spans="1:17" x14ac:dyDescent="0.2">
      <c r="A32" s="14" t="s">
        <v>95</v>
      </c>
      <c r="B32" s="13">
        <v>2540739</v>
      </c>
      <c r="C32" s="13">
        <v>871255</v>
      </c>
      <c r="D32" s="13">
        <v>37722</v>
      </c>
      <c r="E32" s="13">
        <v>3227</v>
      </c>
      <c r="F32" s="13">
        <v>522195</v>
      </c>
      <c r="G32" s="13">
        <v>519374</v>
      </c>
      <c r="H32" s="13">
        <v>12058</v>
      </c>
      <c r="I32" s="13">
        <v>10890</v>
      </c>
      <c r="J32" s="13">
        <v>299280</v>
      </c>
      <c r="K32" s="13">
        <v>350611</v>
      </c>
      <c r="L32" s="13">
        <v>60388</v>
      </c>
      <c r="M32" s="13">
        <v>14917</v>
      </c>
      <c r="N32" s="13">
        <v>4637</v>
      </c>
      <c r="O32" s="13">
        <v>3307</v>
      </c>
      <c r="P32" s="13">
        <v>0</v>
      </c>
      <c r="Q32" s="13">
        <v>1238931</v>
      </c>
    </row>
    <row r="33" spans="1:17" x14ac:dyDescent="0.2">
      <c r="A33" s="14" t="s">
        <v>96</v>
      </c>
      <c r="B33" s="13">
        <v>174758</v>
      </c>
      <c r="C33" s="13">
        <v>68661</v>
      </c>
      <c r="D33" s="13">
        <v>877</v>
      </c>
      <c r="E33" s="13">
        <v>11</v>
      </c>
      <c r="F33" s="13">
        <v>41839</v>
      </c>
      <c r="G33" s="13">
        <v>41839</v>
      </c>
      <c r="H33" s="13">
        <v>5983</v>
      </c>
      <c r="I33" s="13">
        <v>5971</v>
      </c>
      <c r="J33" s="13">
        <v>19962</v>
      </c>
      <c r="K33" s="13">
        <v>15700</v>
      </c>
      <c r="L33" s="13">
        <v>3502</v>
      </c>
      <c r="M33" s="13">
        <v>370</v>
      </c>
      <c r="N33" s="13">
        <v>0</v>
      </c>
      <c r="O33" s="13">
        <v>0</v>
      </c>
      <c r="P33" s="13">
        <v>0</v>
      </c>
      <c r="Q33" s="13">
        <v>86525</v>
      </c>
    </row>
    <row r="34" spans="1:17" x14ac:dyDescent="0.2">
      <c r="A34" s="14" t="s">
        <v>97</v>
      </c>
      <c r="B34" s="13">
        <v>357341</v>
      </c>
      <c r="C34" s="13">
        <v>204453</v>
      </c>
      <c r="D34" s="13">
        <v>2360</v>
      </c>
      <c r="E34" s="13">
        <v>236</v>
      </c>
      <c r="F34" s="13">
        <v>106051</v>
      </c>
      <c r="G34" s="13">
        <v>106051</v>
      </c>
      <c r="H34" s="13">
        <v>4940</v>
      </c>
      <c r="I34" s="13">
        <v>4643</v>
      </c>
      <c r="J34" s="13">
        <v>91102</v>
      </c>
      <c r="K34" s="13">
        <v>13590</v>
      </c>
      <c r="L34" s="13">
        <v>919</v>
      </c>
      <c r="M34" s="13">
        <v>594</v>
      </c>
      <c r="N34" s="13">
        <v>0</v>
      </c>
      <c r="O34" s="13">
        <v>0</v>
      </c>
      <c r="P34" s="13">
        <v>0</v>
      </c>
      <c r="Q34" s="13">
        <v>137785</v>
      </c>
    </row>
    <row r="35" spans="1:17" x14ac:dyDescent="0.2">
      <c r="A35" s="14" t="s">
        <v>98</v>
      </c>
      <c r="B35" s="13">
        <v>44951</v>
      </c>
      <c r="C35" s="13">
        <v>1790</v>
      </c>
      <c r="D35" s="13">
        <v>0</v>
      </c>
      <c r="E35" s="13">
        <v>0</v>
      </c>
      <c r="F35" s="13">
        <v>64</v>
      </c>
      <c r="G35" s="13">
        <v>64</v>
      </c>
      <c r="H35" s="13">
        <v>54</v>
      </c>
      <c r="I35" s="13">
        <v>0</v>
      </c>
      <c r="J35" s="13">
        <v>1672</v>
      </c>
      <c r="K35" s="13">
        <v>159</v>
      </c>
      <c r="L35" s="13">
        <v>114</v>
      </c>
      <c r="M35" s="13">
        <v>360</v>
      </c>
      <c r="N35" s="13">
        <v>0</v>
      </c>
      <c r="O35" s="13">
        <v>0</v>
      </c>
      <c r="P35" s="13">
        <v>0</v>
      </c>
      <c r="Q35" s="13">
        <v>42528</v>
      </c>
    </row>
    <row r="36" spans="1:17" x14ac:dyDescent="0.2">
      <c r="A36" s="14" t="s">
        <v>99</v>
      </c>
      <c r="B36" s="13">
        <v>198349</v>
      </c>
      <c r="C36" s="13">
        <v>36586</v>
      </c>
      <c r="D36" s="13">
        <v>323</v>
      </c>
      <c r="E36" s="13">
        <v>23</v>
      </c>
      <c r="F36" s="13">
        <v>34631</v>
      </c>
      <c r="G36" s="13">
        <v>34631</v>
      </c>
      <c r="H36" s="13">
        <v>29</v>
      </c>
      <c r="I36" s="13">
        <v>0</v>
      </c>
      <c r="J36" s="13">
        <v>1603</v>
      </c>
      <c r="K36" s="13">
        <v>31548</v>
      </c>
      <c r="L36" s="13">
        <v>6152</v>
      </c>
      <c r="M36" s="13">
        <v>874</v>
      </c>
      <c r="N36" s="13">
        <v>7</v>
      </c>
      <c r="O36" s="13">
        <v>0</v>
      </c>
      <c r="P36" s="13">
        <v>0</v>
      </c>
      <c r="Q36" s="13">
        <v>123182</v>
      </c>
    </row>
    <row r="37" spans="1:17" x14ac:dyDescent="0.2">
      <c r="A37" s="14" t="s">
        <v>100</v>
      </c>
      <c r="B37" s="13">
        <v>121547</v>
      </c>
      <c r="C37" s="13">
        <v>28025</v>
      </c>
      <c r="D37" s="13">
        <v>6252</v>
      </c>
      <c r="E37" s="13">
        <v>223</v>
      </c>
      <c r="F37" s="13">
        <v>16370</v>
      </c>
      <c r="G37" s="13">
        <v>16370</v>
      </c>
      <c r="H37" s="13">
        <v>15</v>
      </c>
      <c r="I37" s="13">
        <v>0</v>
      </c>
      <c r="J37" s="13">
        <v>5388</v>
      </c>
      <c r="K37" s="13">
        <v>11972</v>
      </c>
      <c r="L37" s="13">
        <v>31258</v>
      </c>
      <c r="M37" s="13">
        <v>5832</v>
      </c>
      <c r="N37" s="13">
        <v>1892</v>
      </c>
      <c r="O37" s="13">
        <v>1751</v>
      </c>
      <c r="P37" s="13">
        <v>0</v>
      </c>
      <c r="Q37" s="13">
        <v>42568</v>
      </c>
    </row>
    <row r="38" spans="1:17" x14ac:dyDescent="0.2">
      <c r="A38" s="14" t="s">
        <v>101</v>
      </c>
      <c r="B38" s="13">
        <v>171875</v>
      </c>
      <c r="C38" s="13">
        <v>73938</v>
      </c>
      <c r="D38" s="13">
        <v>12207</v>
      </c>
      <c r="E38" s="13">
        <v>1193</v>
      </c>
      <c r="F38" s="13">
        <v>13213</v>
      </c>
      <c r="G38" s="13">
        <v>13213</v>
      </c>
      <c r="H38" s="13">
        <v>14</v>
      </c>
      <c r="I38" s="13">
        <v>0</v>
      </c>
      <c r="J38" s="13">
        <v>48504</v>
      </c>
      <c r="K38" s="13">
        <v>7813</v>
      </c>
      <c r="L38" s="13">
        <v>3266</v>
      </c>
      <c r="M38" s="13">
        <v>188</v>
      </c>
      <c r="N38" s="13">
        <v>0</v>
      </c>
      <c r="O38" s="13">
        <v>0</v>
      </c>
      <c r="P38" s="13">
        <v>0</v>
      </c>
      <c r="Q38" s="13">
        <v>86670</v>
      </c>
    </row>
    <row r="39" spans="1:17" x14ac:dyDescent="0.2">
      <c r="A39" s="14" t="s">
        <v>102</v>
      </c>
      <c r="B39" s="13">
        <v>266706</v>
      </c>
      <c r="C39" s="13">
        <v>36142</v>
      </c>
      <c r="D39" s="13">
        <v>3974</v>
      </c>
      <c r="E39" s="13">
        <v>221</v>
      </c>
      <c r="F39" s="13">
        <v>6315</v>
      </c>
      <c r="G39" s="13">
        <v>6315</v>
      </c>
      <c r="H39" s="13">
        <v>634</v>
      </c>
      <c r="I39" s="13">
        <v>0</v>
      </c>
      <c r="J39" s="13">
        <v>25219</v>
      </c>
      <c r="K39" s="13">
        <v>1659</v>
      </c>
      <c r="L39" s="13">
        <v>0</v>
      </c>
      <c r="M39" s="13">
        <v>1978</v>
      </c>
      <c r="N39" s="13">
        <v>1733</v>
      </c>
      <c r="O39" s="13">
        <v>1395</v>
      </c>
      <c r="P39" s="13">
        <v>0</v>
      </c>
      <c r="Q39" s="13">
        <v>225194</v>
      </c>
    </row>
    <row r="40" spans="1:17" x14ac:dyDescent="0.2">
      <c r="A40" s="14" t="s">
        <v>103</v>
      </c>
      <c r="B40" s="13">
        <v>35794</v>
      </c>
      <c r="C40" s="13">
        <v>2024</v>
      </c>
      <c r="D40" s="13">
        <v>16</v>
      </c>
      <c r="E40" s="13">
        <v>7</v>
      </c>
      <c r="F40" s="13">
        <v>1288</v>
      </c>
      <c r="G40" s="13">
        <v>1288</v>
      </c>
      <c r="H40" s="13">
        <v>129</v>
      </c>
      <c r="I40" s="13">
        <v>94</v>
      </c>
      <c r="J40" s="13">
        <v>591</v>
      </c>
      <c r="K40" s="13">
        <v>995</v>
      </c>
      <c r="L40" s="13">
        <v>3843</v>
      </c>
      <c r="M40" s="13">
        <v>325</v>
      </c>
      <c r="N40" s="13">
        <v>0</v>
      </c>
      <c r="O40" s="13">
        <v>0</v>
      </c>
      <c r="P40" s="13">
        <v>0</v>
      </c>
      <c r="Q40" s="13">
        <v>28607</v>
      </c>
    </row>
    <row r="41" spans="1:17" x14ac:dyDescent="0.2">
      <c r="A41" s="14" t="s">
        <v>104</v>
      </c>
      <c r="B41" s="13">
        <v>76554</v>
      </c>
      <c r="C41" s="13">
        <v>13080</v>
      </c>
      <c r="D41" s="13">
        <v>1</v>
      </c>
      <c r="E41" s="13">
        <v>0</v>
      </c>
      <c r="F41" s="13">
        <v>7707</v>
      </c>
      <c r="G41" s="13">
        <v>7707</v>
      </c>
      <c r="H41" s="13">
        <v>78</v>
      </c>
      <c r="I41" s="13">
        <v>0</v>
      </c>
      <c r="J41" s="13">
        <v>5294</v>
      </c>
      <c r="K41" s="13">
        <v>9496</v>
      </c>
      <c r="L41" s="13">
        <v>1282</v>
      </c>
      <c r="M41" s="13">
        <v>130</v>
      </c>
      <c r="N41" s="13">
        <v>9</v>
      </c>
      <c r="O41" s="13">
        <v>0</v>
      </c>
      <c r="P41" s="13">
        <v>0</v>
      </c>
      <c r="Q41" s="13">
        <v>52557</v>
      </c>
    </row>
    <row r="42" spans="1:17" x14ac:dyDescent="0.2">
      <c r="A42" s="14" t="s">
        <v>105</v>
      </c>
      <c r="B42" s="13">
        <v>1076308</v>
      </c>
      <c r="C42" s="13">
        <v>392553</v>
      </c>
      <c r="D42" s="13">
        <v>11712</v>
      </c>
      <c r="E42" s="13">
        <v>1313</v>
      </c>
      <c r="F42" s="13">
        <v>294717</v>
      </c>
      <c r="G42" s="13">
        <v>291896</v>
      </c>
      <c r="H42" s="13">
        <v>182</v>
      </c>
      <c r="I42" s="13">
        <v>182</v>
      </c>
      <c r="J42" s="13">
        <v>85942</v>
      </c>
      <c r="K42" s="13">
        <v>257592</v>
      </c>
      <c r="L42" s="13">
        <v>10052</v>
      </c>
      <c r="M42" s="13">
        <v>4266</v>
      </c>
      <c r="N42" s="13">
        <v>996</v>
      </c>
      <c r="O42" s="13">
        <v>161</v>
      </c>
      <c r="P42" s="13">
        <v>0</v>
      </c>
      <c r="Q42" s="13">
        <v>410849</v>
      </c>
    </row>
    <row r="43" spans="1:17" x14ac:dyDescent="0.2">
      <c r="A43" s="14" t="s">
        <v>106</v>
      </c>
      <c r="B43" s="13">
        <v>16556</v>
      </c>
      <c r="C43" s="13">
        <v>14003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14003</v>
      </c>
      <c r="K43" s="13">
        <v>87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2466</v>
      </c>
    </row>
    <row r="44" spans="1:17" x14ac:dyDescent="0.2">
      <c r="A44" s="14" t="s">
        <v>107</v>
      </c>
      <c r="B44" s="13">
        <v>404976</v>
      </c>
      <c r="C44" s="13">
        <v>252961</v>
      </c>
      <c r="D44" s="13">
        <v>4958</v>
      </c>
      <c r="E44" s="13">
        <v>544</v>
      </c>
      <c r="F44" s="13">
        <v>176246</v>
      </c>
      <c r="G44" s="13">
        <v>176159</v>
      </c>
      <c r="H44" s="13">
        <v>7772</v>
      </c>
      <c r="I44" s="13">
        <v>6285</v>
      </c>
      <c r="J44" s="13">
        <v>63985</v>
      </c>
      <c r="K44" s="13">
        <v>28947</v>
      </c>
      <c r="L44" s="13">
        <v>15397</v>
      </c>
      <c r="M44" s="13">
        <v>5382</v>
      </c>
      <c r="N44" s="13">
        <v>2734</v>
      </c>
      <c r="O44" s="13">
        <v>2301</v>
      </c>
      <c r="P44" s="13">
        <v>1369</v>
      </c>
      <c r="Q44" s="13">
        <v>98186</v>
      </c>
    </row>
    <row r="45" spans="1:17" x14ac:dyDescent="0.2">
      <c r="A45" s="14" t="s">
        <v>108</v>
      </c>
      <c r="B45" s="13">
        <v>112462</v>
      </c>
      <c r="C45" s="13">
        <v>75171</v>
      </c>
      <c r="D45" s="13">
        <v>2136</v>
      </c>
      <c r="E45" s="13">
        <v>201</v>
      </c>
      <c r="F45" s="13">
        <v>59122</v>
      </c>
      <c r="G45" s="13">
        <v>59035</v>
      </c>
      <c r="H45" s="13">
        <v>6082</v>
      </c>
      <c r="I45" s="13">
        <v>6082</v>
      </c>
      <c r="J45" s="13">
        <v>7831</v>
      </c>
      <c r="K45" s="13">
        <v>7956</v>
      </c>
      <c r="L45" s="13">
        <v>4578</v>
      </c>
      <c r="M45" s="13">
        <v>42</v>
      </c>
      <c r="N45" s="13">
        <v>588</v>
      </c>
      <c r="O45" s="13">
        <v>544</v>
      </c>
      <c r="P45" s="13">
        <v>1369</v>
      </c>
      <c r="Q45" s="13">
        <v>22758</v>
      </c>
    </row>
    <row r="46" spans="1:17" x14ac:dyDescent="0.2">
      <c r="A46" s="14" t="s">
        <v>109</v>
      </c>
      <c r="B46" s="13">
        <v>4354</v>
      </c>
      <c r="C46" s="13">
        <v>189</v>
      </c>
      <c r="D46" s="13">
        <v>24</v>
      </c>
      <c r="E46" s="13">
        <v>4</v>
      </c>
      <c r="F46" s="13">
        <v>35</v>
      </c>
      <c r="G46" s="13">
        <v>35</v>
      </c>
      <c r="H46" s="13">
        <v>4</v>
      </c>
      <c r="I46" s="13">
        <v>4</v>
      </c>
      <c r="J46" s="13">
        <v>126</v>
      </c>
      <c r="K46" s="13">
        <v>1760</v>
      </c>
      <c r="L46" s="13">
        <v>53</v>
      </c>
      <c r="M46" s="13">
        <v>149</v>
      </c>
      <c r="N46" s="13">
        <v>1457</v>
      </c>
      <c r="O46" s="13">
        <v>1071</v>
      </c>
      <c r="P46" s="13">
        <v>0</v>
      </c>
      <c r="Q46" s="13">
        <v>746</v>
      </c>
    </row>
    <row r="47" spans="1:17" x14ac:dyDescent="0.2">
      <c r="A47" s="14" t="s">
        <v>110</v>
      </c>
      <c r="B47" s="13">
        <v>52759</v>
      </c>
      <c r="C47" s="13">
        <v>29202</v>
      </c>
      <c r="D47" s="13">
        <v>201</v>
      </c>
      <c r="E47" s="13">
        <v>20</v>
      </c>
      <c r="F47" s="13">
        <v>24926</v>
      </c>
      <c r="G47" s="13">
        <v>24926</v>
      </c>
      <c r="H47" s="13">
        <v>1478</v>
      </c>
      <c r="I47" s="13">
        <v>28</v>
      </c>
      <c r="J47" s="13">
        <v>2597</v>
      </c>
      <c r="K47" s="13">
        <v>6014</v>
      </c>
      <c r="L47" s="13">
        <v>1791</v>
      </c>
      <c r="M47" s="13">
        <v>916</v>
      </c>
      <c r="N47" s="13">
        <v>14</v>
      </c>
      <c r="O47" s="13">
        <v>11</v>
      </c>
      <c r="P47" s="13">
        <v>0</v>
      </c>
      <c r="Q47" s="13">
        <v>14822</v>
      </c>
    </row>
    <row r="48" spans="1:17" x14ac:dyDescent="0.2">
      <c r="A48" s="14" t="s">
        <v>111</v>
      </c>
      <c r="B48" s="13">
        <v>31620</v>
      </c>
      <c r="C48" s="13">
        <v>20195</v>
      </c>
      <c r="D48" s="13">
        <v>1121</v>
      </c>
      <c r="E48" s="13">
        <v>149</v>
      </c>
      <c r="F48" s="13">
        <v>18386</v>
      </c>
      <c r="G48" s="13">
        <v>18386</v>
      </c>
      <c r="H48" s="13">
        <v>11</v>
      </c>
      <c r="I48" s="13">
        <v>0</v>
      </c>
      <c r="J48" s="13">
        <v>677</v>
      </c>
      <c r="K48" s="13">
        <v>371</v>
      </c>
      <c r="L48" s="13">
        <v>190</v>
      </c>
      <c r="M48" s="13">
        <v>531</v>
      </c>
      <c r="N48" s="13">
        <v>675</v>
      </c>
      <c r="O48" s="13">
        <v>675</v>
      </c>
      <c r="P48" s="13">
        <v>0</v>
      </c>
      <c r="Q48" s="13">
        <v>9658</v>
      </c>
    </row>
    <row r="49" spans="1:17" x14ac:dyDescent="0.2">
      <c r="A49" s="14" t="s">
        <v>112</v>
      </c>
      <c r="B49" s="13">
        <v>34283</v>
      </c>
      <c r="C49" s="13">
        <v>10161</v>
      </c>
      <c r="D49" s="13">
        <v>0</v>
      </c>
      <c r="E49" s="13">
        <v>0</v>
      </c>
      <c r="F49" s="13">
        <v>8431</v>
      </c>
      <c r="G49" s="13">
        <v>8431</v>
      </c>
      <c r="H49" s="13">
        <v>0</v>
      </c>
      <c r="I49" s="13">
        <v>0</v>
      </c>
      <c r="J49" s="13">
        <v>1730</v>
      </c>
      <c r="K49" s="13">
        <v>5424</v>
      </c>
      <c r="L49" s="13">
        <v>1523</v>
      </c>
      <c r="M49" s="13">
        <v>360</v>
      </c>
      <c r="N49" s="13">
        <v>0</v>
      </c>
      <c r="O49" s="13">
        <v>0</v>
      </c>
      <c r="P49" s="13">
        <v>0</v>
      </c>
      <c r="Q49" s="13">
        <v>16815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169498</v>
      </c>
      <c r="C51" s="13">
        <v>118043</v>
      </c>
      <c r="D51" s="13">
        <v>1476</v>
      </c>
      <c r="E51" s="13">
        <v>170</v>
      </c>
      <c r="F51" s="13">
        <v>65346</v>
      </c>
      <c r="G51" s="13">
        <v>65346</v>
      </c>
      <c r="H51" s="13">
        <v>197</v>
      </c>
      <c r="I51" s="13">
        <v>171</v>
      </c>
      <c r="J51" s="13">
        <v>51024</v>
      </c>
      <c r="K51" s="13">
        <v>7422</v>
      </c>
      <c r="L51" s="13">
        <v>7262</v>
      </c>
      <c r="M51" s="13">
        <v>3384</v>
      </c>
      <c r="N51" s="13">
        <v>0</v>
      </c>
      <c r="O51" s="13">
        <v>0</v>
      </c>
      <c r="P51" s="13">
        <v>0</v>
      </c>
      <c r="Q51" s="13">
        <v>33387</v>
      </c>
    </row>
    <row r="52" spans="1:17" x14ac:dyDescent="0.2">
      <c r="A52" s="14" t="s">
        <v>115</v>
      </c>
      <c r="B52" s="13">
        <v>2471072</v>
      </c>
      <c r="C52" s="13">
        <v>963925</v>
      </c>
      <c r="D52" s="13">
        <v>45126</v>
      </c>
      <c r="E52" s="13">
        <v>4570</v>
      </c>
      <c r="F52" s="13">
        <v>742884</v>
      </c>
      <c r="G52" s="13">
        <v>742657</v>
      </c>
      <c r="H52" s="13">
        <v>2908</v>
      </c>
      <c r="I52" s="13">
        <v>1134</v>
      </c>
      <c r="J52" s="13">
        <v>173007</v>
      </c>
      <c r="K52" s="13">
        <v>278350</v>
      </c>
      <c r="L52" s="13">
        <v>91752</v>
      </c>
      <c r="M52" s="13">
        <v>18831</v>
      </c>
      <c r="N52" s="13">
        <v>411</v>
      </c>
      <c r="O52" s="13">
        <v>388</v>
      </c>
      <c r="P52" s="13">
        <v>0</v>
      </c>
      <c r="Q52" s="13">
        <v>1117803</v>
      </c>
    </row>
    <row r="53" spans="1:17" x14ac:dyDescent="0.2">
      <c r="A53" s="14" t="s">
        <v>116</v>
      </c>
      <c r="B53" s="13">
        <v>3971</v>
      </c>
      <c r="C53" s="13">
        <v>275</v>
      </c>
      <c r="D53" s="13">
        <v>67</v>
      </c>
      <c r="E53" s="13">
        <v>7</v>
      </c>
      <c r="F53" s="13">
        <v>65</v>
      </c>
      <c r="G53" s="13">
        <v>65</v>
      </c>
      <c r="H53" s="13">
        <v>0</v>
      </c>
      <c r="I53" s="13">
        <v>0</v>
      </c>
      <c r="J53" s="13">
        <v>143</v>
      </c>
      <c r="K53" s="13">
        <v>52</v>
      </c>
      <c r="L53" s="13">
        <v>6</v>
      </c>
      <c r="M53" s="13">
        <v>152</v>
      </c>
      <c r="N53" s="13">
        <v>0</v>
      </c>
      <c r="O53" s="13">
        <v>0</v>
      </c>
      <c r="P53" s="13">
        <v>0</v>
      </c>
      <c r="Q53" s="13">
        <v>3486</v>
      </c>
    </row>
    <row r="54" spans="1:17" x14ac:dyDescent="0.2">
      <c r="A54" s="14" t="s">
        <v>117</v>
      </c>
      <c r="B54" s="13">
        <v>11067</v>
      </c>
      <c r="C54" s="13">
        <v>965</v>
      </c>
      <c r="D54" s="13">
        <v>0</v>
      </c>
      <c r="E54" s="13">
        <v>0</v>
      </c>
      <c r="F54" s="13">
        <v>17</v>
      </c>
      <c r="G54" s="13">
        <v>17</v>
      </c>
      <c r="H54" s="13">
        <v>183</v>
      </c>
      <c r="I54" s="13">
        <v>0</v>
      </c>
      <c r="J54" s="13">
        <v>765</v>
      </c>
      <c r="K54" s="13">
        <v>567</v>
      </c>
      <c r="L54" s="13">
        <v>198</v>
      </c>
      <c r="M54" s="13">
        <v>1113</v>
      </c>
      <c r="N54" s="13">
        <v>0</v>
      </c>
      <c r="O54" s="13">
        <v>0</v>
      </c>
      <c r="P54" s="13">
        <v>0</v>
      </c>
      <c r="Q54" s="13">
        <v>8224</v>
      </c>
    </row>
    <row r="55" spans="1:17" x14ac:dyDescent="0.2">
      <c r="A55" s="14" t="s">
        <v>118</v>
      </c>
      <c r="B55" s="13">
        <v>45536</v>
      </c>
      <c r="C55" s="13">
        <v>39021</v>
      </c>
      <c r="D55" s="13">
        <v>7677</v>
      </c>
      <c r="E55" s="13">
        <v>768</v>
      </c>
      <c r="F55" s="13">
        <v>20829</v>
      </c>
      <c r="G55" s="13">
        <v>20829</v>
      </c>
      <c r="H55" s="13">
        <v>24</v>
      </c>
      <c r="I55" s="13">
        <v>0</v>
      </c>
      <c r="J55" s="13">
        <v>10491</v>
      </c>
      <c r="K55" s="13">
        <v>34</v>
      </c>
      <c r="L55" s="13">
        <v>0</v>
      </c>
      <c r="M55" s="13">
        <v>255</v>
      </c>
      <c r="N55" s="13">
        <v>0</v>
      </c>
      <c r="O55" s="13">
        <v>0</v>
      </c>
      <c r="P55" s="13">
        <v>0</v>
      </c>
      <c r="Q55" s="13">
        <v>6226</v>
      </c>
    </row>
    <row r="56" spans="1:17" x14ac:dyDescent="0.2">
      <c r="A56" s="14" t="s">
        <v>119</v>
      </c>
      <c r="B56" s="13">
        <v>730837</v>
      </c>
      <c r="C56" s="13">
        <v>293246</v>
      </c>
      <c r="D56" s="13">
        <v>29750</v>
      </c>
      <c r="E56" s="13">
        <v>2846</v>
      </c>
      <c r="F56" s="13">
        <v>194310</v>
      </c>
      <c r="G56" s="13">
        <v>194083</v>
      </c>
      <c r="H56" s="13">
        <v>1753</v>
      </c>
      <c r="I56" s="13">
        <v>1058</v>
      </c>
      <c r="J56" s="13">
        <v>67433</v>
      </c>
      <c r="K56" s="13">
        <v>115032</v>
      </c>
      <c r="L56" s="13">
        <v>45841</v>
      </c>
      <c r="M56" s="13">
        <v>14362</v>
      </c>
      <c r="N56" s="13">
        <v>197</v>
      </c>
      <c r="O56" s="13">
        <v>179</v>
      </c>
      <c r="P56" s="13">
        <v>0</v>
      </c>
      <c r="Q56" s="13">
        <v>262159</v>
      </c>
    </row>
    <row r="57" spans="1:17" x14ac:dyDescent="0.2">
      <c r="A57" s="14" t="s">
        <v>120</v>
      </c>
      <c r="B57" s="13">
        <v>84317</v>
      </c>
      <c r="C57" s="13">
        <v>28711</v>
      </c>
      <c r="D57" s="13">
        <v>5</v>
      </c>
      <c r="E57" s="13">
        <v>0</v>
      </c>
      <c r="F57" s="13">
        <v>16237</v>
      </c>
      <c r="G57" s="13">
        <v>16237</v>
      </c>
      <c r="H57" s="13">
        <v>9</v>
      </c>
      <c r="I57" s="13">
        <v>0</v>
      </c>
      <c r="J57" s="13">
        <v>12460</v>
      </c>
      <c r="K57" s="13">
        <v>4712</v>
      </c>
      <c r="L57" s="13">
        <v>3458</v>
      </c>
      <c r="M57" s="13">
        <v>1791</v>
      </c>
      <c r="N57" s="13">
        <v>0</v>
      </c>
      <c r="O57" s="13">
        <v>0</v>
      </c>
      <c r="P57" s="13">
        <v>0</v>
      </c>
      <c r="Q57" s="13">
        <v>45645</v>
      </c>
    </row>
    <row r="58" spans="1:17" x14ac:dyDescent="0.2">
      <c r="A58" s="14" t="s">
        <v>121</v>
      </c>
      <c r="B58" s="13">
        <v>1281732</v>
      </c>
      <c r="C58" s="13">
        <v>422997</v>
      </c>
      <c r="D58" s="13">
        <v>341</v>
      </c>
      <c r="E58" s="13">
        <v>252</v>
      </c>
      <c r="F58" s="13">
        <v>364914</v>
      </c>
      <c r="G58" s="13">
        <v>364914</v>
      </c>
      <c r="H58" s="13">
        <v>1</v>
      </c>
      <c r="I58" s="13">
        <v>0</v>
      </c>
      <c r="J58" s="13">
        <v>57741</v>
      </c>
      <c r="K58" s="13">
        <v>80106</v>
      </c>
      <c r="L58" s="13">
        <v>37653</v>
      </c>
      <c r="M58" s="13">
        <v>181</v>
      </c>
      <c r="N58" s="13">
        <v>0</v>
      </c>
      <c r="O58" s="13">
        <v>0</v>
      </c>
      <c r="P58" s="13">
        <v>0</v>
      </c>
      <c r="Q58" s="13">
        <v>740795</v>
      </c>
    </row>
    <row r="59" spans="1:17" x14ac:dyDescent="0.2">
      <c r="A59" s="14" t="s">
        <v>122</v>
      </c>
      <c r="B59" s="13">
        <v>286827</v>
      </c>
      <c r="C59" s="13">
        <v>153087</v>
      </c>
      <c r="D59" s="13">
        <v>7172</v>
      </c>
      <c r="E59" s="13">
        <v>688</v>
      </c>
      <c r="F59" s="13">
        <v>121005</v>
      </c>
      <c r="G59" s="13">
        <v>121005</v>
      </c>
      <c r="H59" s="13">
        <v>938</v>
      </c>
      <c r="I59" s="13">
        <v>76</v>
      </c>
      <c r="J59" s="13">
        <v>23972</v>
      </c>
      <c r="K59" s="13">
        <v>77847</v>
      </c>
      <c r="L59" s="13">
        <v>4596</v>
      </c>
      <c r="M59" s="13">
        <v>959</v>
      </c>
      <c r="N59" s="13">
        <v>214</v>
      </c>
      <c r="O59" s="13">
        <v>209</v>
      </c>
      <c r="P59" s="13">
        <v>0</v>
      </c>
      <c r="Q59" s="13">
        <v>50124</v>
      </c>
    </row>
    <row r="60" spans="1:17" x14ac:dyDescent="0.2">
      <c r="A60" s="14" t="s">
        <v>123</v>
      </c>
      <c r="B60" s="13">
        <v>26785</v>
      </c>
      <c r="C60" s="13">
        <v>25623</v>
      </c>
      <c r="D60" s="13">
        <v>114</v>
      </c>
      <c r="E60" s="13">
        <v>9</v>
      </c>
      <c r="F60" s="13">
        <v>25507</v>
      </c>
      <c r="G60" s="13">
        <v>25507</v>
      </c>
      <c r="H60" s="13">
        <v>0</v>
      </c>
      <c r="I60" s="13">
        <v>0</v>
      </c>
      <c r="J60" s="13">
        <v>2</v>
      </c>
      <c r="K60" s="13">
        <v>0</v>
      </c>
      <c r="L60" s="13">
        <v>0</v>
      </c>
      <c r="M60" s="13">
        <v>18</v>
      </c>
      <c r="N60" s="13">
        <v>0</v>
      </c>
      <c r="O60" s="13">
        <v>0</v>
      </c>
      <c r="P60" s="13">
        <v>0</v>
      </c>
      <c r="Q60" s="13">
        <v>1144</v>
      </c>
    </row>
    <row r="61" spans="1:17" x14ac:dyDescent="0.2">
      <c r="A61" s="14" t="s">
        <v>124</v>
      </c>
      <c r="B61" s="13">
        <v>2987272</v>
      </c>
      <c r="C61" s="13">
        <v>1528418</v>
      </c>
      <c r="D61" s="13">
        <v>65201</v>
      </c>
      <c r="E61" s="13">
        <v>6185</v>
      </c>
      <c r="F61" s="13">
        <v>1028603</v>
      </c>
      <c r="G61" s="13">
        <v>1028545</v>
      </c>
      <c r="H61" s="13">
        <v>2600</v>
      </c>
      <c r="I61" s="13">
        <v>498</v>
      </c>
      <c r="J61" s="13">
        <v>432014</v>
      </c>
      <c r="K61" s="13">
        <v>198837</v>
      </c>
      <c r="L61" s="13">
        <v>66336</v>
      </c>
      <c r="M61" s="13">
        <v>29308</v>
      </c>
      <c r="N61" s="13">
        <v>39115</v>
      </c>
      <c r="O61" s="13">
        <v>32324</v>
      </c>
      <c r="P61" s="13">
        <v>109</v>
      </c>
      <c r="Q61" s="13">
        <v>1125149</v>
      </c>
    </row>
    <row r="62" spans="1:17" x14ac:dyDescent="0.2">
      <c r="A62" s="14" t="s">
        <v>125</v>
      </c>
      <c r="B62" s="13">
        <v>283176</v>
      </c>
      <c r="C62" s="13">
        <v>96708</v>
      </c>
      <c r="D62" s="13">
        <v>3663</v>
      </c>
      <c r="E62" s="13">
        <v>348</v>
      </c>
      <c r="F62" s="13">
        <v>80138</v>
      </c>
      <c r="G62" s="13">
        <v>80138</v>
      </c>
      <c r="H62" s="13">
        <v>322</v>
      </c>
      <c r="I62" s="13">
        <v>0</v>
      </c>
      <c r="J62" s="13">
        <v>12585</v>
      </c>
      <c r="K62" s="13">
        <v>20395</v>
      </c>
      <c r="L62" s="13">
        <v>5004</v>
      </c>
      <c r="M62" s="13">
        <v>1401</v>
      </c>
      <c r="N62" s="13">
        <v>1250</v>
      </c>
      <c r="O62" s="13">
        <v>1081</v>
      </c>
      <c r="P62" s="13">
        <v>109</v>
      </c>
      <c r="Q62" s="13">
        <v>158309</v>
      </c>
    </row>
    <row r="63" spans="1:17" x14ac:dyDescent="0.2">
      <c r="A63" s="14" t="s">
        <v>126</v>
      </c>
      <c r="B63" s="13">
        <v>6085</v>
      </c>
      <c r="C63" s="13">
        <v>2487</v>
      </c>
      <c r="D63" s="13">
        <v>16</v>
      </c>
      <c r="E63" s="13">
        <v>0</v>
      </c>
      <c r="F63" s="13">
        <v>1098</v>
      </c>
      <c r="G63" s="13">
        <v>1098</v>
      </c>
      <c r="H63" s="13">
        <v>0</v>
      </c>
      <c r="I63" s="13">
        <v>0</v>
      </c>
      <c r="J63" s="13">
        <v>1373</v>
      </c>
      <c r="K63" s="13">
        <v>403</v>
      </c>
      <c r="L63" s="13">
        <v>1</v>
      </c>
      <c r="M63" s="13">
        <v>97</v>
      </c>
      <c r="N63" s="13">
        <v>0</v>
      </c>
      <c r="O63" s="13">
        <v>0</v>
      </c>
      <c r="P63" s="13">
        <v>0</v>
      </c>
      <c r="Q63" s="13">
        <v>3097</v>
      </c>
    </row>
    <row r="64" spans="1:17" x14ac:dyDescent="0.2">
      <c r="A64" s="14" t="s">
        <v>127</v>
      </c>
      <c r="B64" s="13">
        <v>304393</v>
      </c>
      <c r="C64" s="13">
        <v>178488</v>
      </c>
      <c r="D64" s="13">
        <v>297</v>
      </c>
      <c r="E64" s="13">
        <v>57</v>
      </c>
      <c r="F64" s="13">
        <v>120208</v>
      </c>
      <c r="G64" s="13">
        <v>120208</v>
      </c>
      <c r="H64" s="13">
        <v>105</v>
      </c>
      <c r="I64" s="13">
        <v>0</v>
      </c>
      <c r="J64" s="13">
        <v>57878</v>
      </c>
      <c r="K64" s="13">
        <v>19167</v>
      </c>
      <c r="L64" s="13">
        <v>4589</v>
      </c>
      <c r="M64" s="13">
        <v>4151</v>
      </c>
      <c r="N64" s="13">
        <v>646</v>
      </c>
      <c r="O64" s="13">
        <v>542</v>
      </c>
      <c r="P64" s="13">
        <v>0</v>
      </c>
      <c r="Q64" s="13">
        <v>97352</v>
      </c>
    </row>
    <row r="65" spans="1:17" x14ac:dyDescent="0.2">
      <c r="A65" s="14" t="s">
        <v>128</v>
      </c>
      <c r="B65" s="13">
        <v>109763</v>
      </c>
      <c r="C65" s="13">
        <v>25612</v>
      </c>
      <c r="D65" s="13">
        <v>910</v>
      </c>
      <c r="E65" s="13">
        <v>84</v>
      </c>
      <c r="F65" s="13">
        <v>16478</v>
      </c>
      <c r="G65" s="13">
        <v>16478</v>
      </c>
      <c r="H65" s="13">
        <v>6</v>
      </c>
      <c r="I65" s="13">
        <v>0</v>
      </c>
      <c r="J65" s="13">
        <v>8218</v>
      </c>
      <c r="K65" s="13">
        <v>17684</v>
      </c>
      <c r="L65" s="13">
        <v>9985</v>
      </c>
      <c r="M65" s="13">
        <v>3287</v>
      </c>
      <c r="N65" s="13">
        <v>44</v>
      </c>
      <c r="O65" s="13">
        <v>42</v>
      </c>
      <c r="P65" s="13">
        <v>0</v>
      </c>
      <c r="Q65" s="13">
        <v>53151</v>
      </c>
    </row>
    <row r="66" spans="1:17" x14ac:dyDescent="0.2">
      <c r="A66" s="14" t="s">
        <v>129</v>
      </c>
      <c r="B66" s="13">
        <v>44295</v>
      </c>
      <c r="C66" s="13">
        <v>17748</v>
      </c>
      <c r="D66" s="13">
        <v>36</v>
      </c>
      <c r="E66" s="13">
        <v>5</v>
      </c>
      <c r="F66" s="13">
        <v>11055</v>
      </c>
      <c r="G66" s="13">
        <v>11055</v>
      </c>
      <c r="H66" s="13">
        <v>19</v>
      </c>
      <c r="I66" s="13">
        <v>19</v>
      </c>
      <c r="J66" s="13">
        <v>6638</v>
      </c>
      <c r="K66" s="13">
        <v>6839</v>
      </c>
      <c r="L66" s="13">
        <v>439</v>
      </c>
      <c r="M66" s="13">
        <v>650</v>
      </c>
      <c r="N66" s="13">
        <v>81</v>
      </c>
      <c r="O66" s="13">
        <v>73</v>
      </c>
      <c r="P66" s="13">
        <v>0</v>
      </c>
      <c r="Q66" s="13">
        <v>18538</v>
      </c>
    </row>
    <row r="67" spans="1:17" x14ac:dyDescent="0.2">
      <c r="A67" s="14" t="s">
        <v>130</v>
      </c>
      <c r="B67" s="13">
        <v>336024</v>
      </c>
      <c r="C67" s="13">
        <v>186364</v>
      </c>
      <c r="D67" s="13">
        <v>31756</v>
      </c>
      <c r="E67" s="13">
        <v>3257</v>
      </c>
      <c r="F67" s="13">
        <v>113147</v>
      </c>
      <c r="G67" s="13">
        <v>113147</v>
      </c>
      <c r="H67" s="13">
        <v>265</v>
      </c>
      <c r="I67" s="13">
        <v>0</v>
      </c>
      <c r="J67" s="13">
        <v>41196</v>
      </c>
      <c r="K67" s="13">
        <v>16513</v>
      </c>
      <c r="L67" s="13">
        <v>5593</v>
      </c>
      <c r="M67" s="13">
        <v>4092</v>
      </c>
      <c r="N67" s="13">
        <v>0</v>
      </c>
      <c r="O67" s="13">
        <v>0</v>
      </c>
      <c r="P67" s="13">
        <v>0</v>
      </c>
      <c r="Q67" s="13">
        <v>123462</v>
      </c>
    </row>
    <row r="68" spans="1:17" x14ac:dyDescent="0.2">
      <c r="A68" s="14" t="s">
        <v>131</v>
      </c>
      <c r="B68" s="13">
        <v>305408</v>
      </c>
      <c r="C68" s="13">
        <v>149996</v>
      </c>
      <c r="D68" s="13">
        <v>320</v>
      </c>
      <c r="E68" s="13">
        <v>32</v>
      </c>
      <c r="F68" s="13">
        <v>90854</v>
      </c>
      <c r="G68" s="13">
        <v>90854</v>
      </c>
      <c r="H68" s="13">
        <v>390</v>
      </c>
      <c r="I68" s="13">
        <v>0</v>
      </c>
      <c r="J68" s="13">
        <v>58432</v>
      </c>
      <c r="K68" s="13">
        <v>13831</v>
      </c>
      <c r="L68" s="13">
        <v>2699</v>
      </c>
      <c r="M68" s="13">
        <v>778</v>
      </c>
      <c r="N68" s="13">
        <v>0</v>
      </c>
      <c r="O68" s="13">
        <v>0</v>
      </c>
      <c r="P68" s="13">
        <v>0</v>
      </c>
      <c r="Q68" s="13">
        <v>138104</v>
      </c>
    </row>
    <row r="69" spans="1:17" x14ac:dyDescent="0.2">
      <c r="A69" s="14" t="s">
        <v>132</v>
      </c>
      <c r="B69" s="13">
        <v>265999</v>
      </c>
      <c r="C69" s="13">
        <v>128634</v>
      </c>
      <c r="D69" s="13">
        <v>965</v>
      </c>
      <c r="E69" s="13">
        <v>41</v>
      </c>
      <c r="F69" s="13">
        <v>108493</v>
      </c>
      <c r="G69" s="13">
        <v>108493</v>
      </c>
      <c r="H69" s="13">
        <v>98</v>
      </c>
      <c r="I69" s="13">
        <v>0</v>
      </c>
      <c r="J69" s="13">
        <v>19078</v>
      </c>
      <c r="K69" s="13">
        <v>31732</v>
      </c>
      <c r="L69" s="13">
        <v>9614</v>
      </c>
      <c r="M69" s="13">
        <v>1783</v>
      </c>
      <c r="N69" s="13">
        <v>8025</v>
      </c>
      <c r="O69" s="13">
        <v>6817</v>
      </c>
      <c r="P69" s="13">
        <v>0</v>
      </c>
      <c r="Q69" s="13">
        <v>86211</v>
      </c>
    </row>
    <row r="70" spans="1:17" x14ac:dyDescent="0.2">
      <c r="A70" s="14" t="s">
        <v>133</v>
      </c>
      <c r="B70" s="13">
        <v>52014</v>
      </c>
      <c r="C70" s="13">
        <v>19144</v>
      </c>
      <c r="D70" s="13">
        <v>17</v>
      </c>
      <c r="E70" s="13">
        <v>2</v>
      </c>
      <c r="F70" s="13">
        <v>9462</v>
      </c>
      <c r="G70" s="13">
        <v>9462</v>
      </c>
      <c r="H70" s="13">
        <v>1</v>
      </c>
      <c r="I70" s="13">
        <v>0</v>
      </c>
      <c r="J70" s="13">
        <v>9664</v>
      </c>
      <c r="K70" s="13">
        <v>4864</v>
      </c>
      <c r="L70" s="13">
        <v>2729</v>
      </c>
      <c r="M70" s="13">
        <v>2331</v>
      </c>
      <c r="N70" s="13">
        <v>1</v>
      </c>
      <c r="O70" s="13">
        <v>1</v>
      </c>
      <c r="P70" s="13">
        <v>0</v>
      </c>
      <c r="Q70" s="13">
        <v>22945</v>
      </c>
    </row>
    <row r="71" spans="1:17" x14ac:dyDescent="0.2">
      <c r="A71" s="14" t="s">
        <v>134</v>
      </c>
      <c r="B71" s="13">
        <v>119039</v>
      </c>
      <c r="C71" s="13">
        <v>57662</v>
      </c>
      <c r="D71" s="13">
        <v>7960</v>
      </c>
      <c r="E71" s="13">
        <v>521</v>
      </c>
      <c r="F71" s="13">
        <v>21543</v>
      </c>
      <c r="G71" s="13">
        <v>21543</v>
      </c>
      <c r="H71" s="13">
        <v>96</v>
      </c>
      <c r="I71" s="13">
        <v>0</v>
      </c>
      <c r="J71" s="13">
        <v>28063</v>
      </c>
      <c r="K71" s="13">
        <v>9793</v>
      </c>
      <c r="L71" s="13">
        <v>5853</v>
      </c>
      <c r="M71" s="13">
        <v>1741</v>
      </c>
      <c r="N71" s="13">
        <v>91</v>
      </c>
      <c r="O71" s="13">
        <v>90</v>
      </c>
      <c r="P71" s="13">
        <v>0</v>
      </c>
      <c r="Q71" s="13">
        <v>43899</v>
      </c>
    </row>
    <row r="72" spans="1:17" x14ac:dyDescent="0.2">
      <c r="A72" s="14" t="s">
        <v>135</v>
      </c>
      <c r="B72" s="13">
        <v>685000</v>
      </c>
      <c r="C72" s="13">
        <v>490712</v>
      </c>
      <c r="D72" s="13">
        <v>9669</v>
      </c>
      <c r="E72" s="13">
        <v>1201</v>
      </c>
      <c r="F72" s="13">
        <v>377828</v>
      </c>
      <c r="G72" s="13">
        <v>377770</v>
      </c>
      <c r="H72" s="13">
        <v>911</v>
      </c>
      <c r="I72" s="13">
        <v>462</v>
      </c>
      <c r="J72" s="13">
        <v>102304</v>
      </c>
      <c r="K72" s="13">
        <v>24487</v>
      </c>
      <c r="L72" s="13">
        <v>8791</v>
      </c>
      <c r="M72" s="13">
        <v>3166</v>
      </c>
      <c r="N72" s="13">
        <v>28602</v>
      </c>
      <c r="O72" s="13">
        <v>23303</v>
      </c>
      <c r="P72" s="13">
        <v>0</v>
      </c>
      <c r="Q72" s="13">
        <v>129242</v>
      </c>
    </row>
    <row r="73" spans="1:17" x14ac:dyDescent="0.2">
      <c r="A73" s="14" t="s">
        <v>136</v>
      </c>
      <c r="B73" s="13">
        <v>271760</v>
      </c>
      <c r="C73" s="13">
        <v>110580</v>
      </c>
      <c r="D73" s="13">
        <v>4468</v>
      </c>
      <c r="E73" s="13">
        <v>131</v>
      </c>
      <c r="F73" s="13">
        <v>44919</v>
      </c>
      <c r="G73" s="13">
        <v>44919</v>
      </c>
      <c r="H73" s="13">
        <v>12</v>
      </c>
      <c r="I73" s="13">
        <v>0</v>
      </c>
      <c r="J73" s="13">
        <v>61181</v>
      </c>
      <c r="K73" s="13">
        <v>5363</v>
      </c>
      <c r="L73" s="13">
        <v>4862</v>
      </c>
      <c r="M73" s="13">
        <v>3874</v>
      </c>
      <c r="N73" s="13">
        <v>375</v>
      </c>
      <c r="O73" s="13">
        <v>375</v>
      </c>
      <c r="P73" s="13">
        <v>0</v>
      </c>
      <c r="Q73" s="13">
        <v>146706</v>
      </c>
    </row>
    <row r="74" spans="1:17" x14ac:dyDescent="0.2">
      <c r="A74" s="14" t="s">
        <v>137</v>
      </c>
      <c r="B74" s="13">
        <v>88594</v>
      </c>
      <c r="C74" s="13">
        <v>30585</v>
      </c>
      <c r="D74" s="13">
        <v>4932</v>
      </c>
      <c r="E74" s="13">
        <v>481</v>
      </c>
      <c r="F74" s="13">
        <v>15703</v>
      </c>
      <c r="G74" s="13">
        <v>15703</v>
      </c>
      <c r="H74" s="13">
        <v>324</v>
      </c>
      <c r="I74" s="13">
        <v>17</v>
      </c>
      <c r="J74" s="13">
        <v>9626</v>
      </c>
      <c r="K74" s="13">
        <v>9961</v>
      </c>
      <c r="L74" s="13">
        <v>2695</v>
      </c>
      <c r="M74" s="13">
        <v>1768</v>
      </c>
      <c r="N74" s="13">
        <v>0</v>
      </c>
      <c r="O74" s="13">
        <v>0</v>
      </c>
      <c r="P74" s="13">
        <v>0</v>
      </c>
      <c r="Q74" s="13">
        <v>43585</v>
      </c>
    </row>
    <row r="75" spans="1:17" x14ac:dyDescent="0.2">
      <c r="A75" s="14" t="s">
        <v>138</v>
      </c>
      <c r="B75" s="13">
        <v>115722</v>
      </c>
      <c r="C75" s="13">
        <v>33698</v>
      </c>
      <c r="D75" s="13">
        <v>192</v>
      </c>
      <c r="E75" s="13">
        <v>25</v>
      </c>
      <c r="F75" s="13">
        <v>17677</v>
      </c>
      <c r="G75" s="13">
        <v>17677</v>
      </c>
      <c r="H75" s="13">
        <v>51</v>
      </c>
      <c r="I75" s="13">
        <v>0</v>
      </c>
      <c r="J75" s="13">
        <v>15778</v>
      </c>
      <c r="K75" s="13">
        <v>17805</v>
      </c>
      <c r="L75" s="13">
        <v>3482</v>
      </c>
      <c r="M75" s="13">
        <v>189</v>
      </c>
      <c r="N75" s="13">
        <v>0</v>
      </c>
      <c r="O75" s="13">
        <v>0</v>
      </c>
      <c r="P75" s="13">
        <v>0</v>
      </c>
      <c r="Q75" s="13">
        <v>60548</v>
      </c>
    </row>
    <row r="76" spans="1:17" x14ac:dyDescent="0.2">
      <c r="A76" s="14" t="s">
        <v>139</v>
      </c>
      <c r="B76" s="13">
        <v>2833233</v>
      </c>
      <c r="C76" s="13">
        <v>1399289</v>
      </c>
      <c r="D76" s="13">
        <v>74049</v>
      </c>
      <c r="E76" s="13">
        <v>5851</v>
      </c>
      <c r="F76" s="13">
        <v>946729</v>
      </c>
      <c r="G76" s="13">
        <v>946729</v>
      </c>
      <c r="H76" s="13">
        <v>2828</v>
      </c>
      <c r="I76" s="13">
        <v>1587</v>
      </c>
      <c r="J76" s="13">
        <v>375683</v>
      </c>
      <c r="K76" s="13">
        <v>173911</v>
      </c>
      <c r="L76" s="13">
        <v>37388</v>
      </c>
      <c r="M76" s="13">
        <v>18126</v>
      </c>
      <c r="N76" s="13">
        <v>54</v>
      </c>
      <c r="O76" s="13">
        <v>35</v>
      </c>
      <c r="P76" s="13">
        <v>0</v>
      </c>
      <c r="Q76" s="13">
        <v>1204465</v>
      </c>
    </row>
    <row r="77" spans="1:17" x14ac:dyDescent="0.2">
      <c r="A77" s="14" t="s">
        <v>140</v>
      </c>
      <c r="B77" s="13">
        <v>32547</v>
      </c>
      <c r="C77" s="13">
        <v>12143</v>
      </c>
      <c r="D77" s="13">
        <v>280</v>
      </c>
      <c r="E77" s="13">
        <v>38</v>
      </c>
      <c r="F77" s="13">
        <v>9017</v>
      </c>
      <c r="G77" s="13">
        <v>9017</v>
      </c>
      <c r="H77" s="13">
        <v>0</v>
      </c>
      <c r="I77" s="13">
        <v>0</v>
      </c>
      <c r="J77" s="13">
        <v>2846</v>
      </c>
      <c r="K77" s="13">
        <v>3379</v>
      </c>
      <c r="L77" s="13">
        <v>2347</v>
      </c>
      <c r="M77" s="13">
        <v>2091</v>
      </c>
      <c r="N77" s="13">
        <v>0</v>
      </c>
      <c r="O77" s="13">
        <v>0</v>
      </c>
      <c r="P77" s="13">
        <v>0</v>
      </c>
      <c r="Q77" s="13">
        <v>12587</v>
      </c>
    </row>
    <row r="78" spans="1:17" x14ac:dyDescent="0.2">
      <c r="A78" s="14" t="s">
        <v>141</v>
      </c>
      <c r="B78" s="13">
        <v>485777</v>
      </c>
      <c r="C78" s="13">
        <v>246137</v>
      </c>
      <c r="D78" s="13">
        <v>7061</v>
      </c>
      <c r="E78" s="13">
        <v>788</v>
      </c>
      <c r="F78" s="13">
        <v>190430</v>
      </c>
      <c r="G78" s="13">
        <v>190430</v>
      </c>
      <c r="H78" s="13">
        <v>1191</v>
      </c>
      <c r="I78" s="13">
        <v>897</v>
      </c>
      <c r="J78" s="13">
        <v>47455</v>
      </c>
      <c r="K78" s="13">
        <v>78990</v>
      </c>
      <c r="L78" s="13">
        <v>17315</v>
      </c>
      <c r="M78" s="13">
        <v>3860</v>
      </c>
      <c r="N78" s="13">
        <v>0</v>
      </c>
      <c r="O78" s="13">
        <v>0</v>
      </c>
      <c r="P78" s="13">
        <v>0</v>
      </c>
      <c r="Q78" s="13">
        <v>139475</v>
      </c>
    </row>
    <row r="79" spans="1:17" x14ac:dyDescent="0.2">
      <c r="A79" s="14" t="s">
        <v>142</v>
      </c>
      <c r="B79" s="13">
        <v>75465</v>
      </c>
      <c r="C79" s="13">
        <v>41621</v>
      </c>
      <c r="D79" s="13">
        <v>1898</v>
      </c>
      <c r="E79" s="13">
        <v>9</v>
      </c>
      <c r="F79" s="13">
        <v>8358</v>
      </c>
      <c r="G79" s="13">
        <v>8358</v>
      </c>
      <c r="H79" s="13">
        <v>122</v>
      </c>
      <c r="I79" s="13">
        <v>0</v>
      </c>
      <c r="J79" s="13">
        <v>31243</v>
      </c>
      <c r="K79" s="13">
        <v>4154</v>
      </c>
      <c r="L79" s="13">
        <v>1174</v>
      </c>
      <c r="M79" s="13">
        <v>1729</v>
      </c>
      <c r="N79" s="13">
        <v>4</v>
      </c>
      <c r="O79" s="13">
        <v>3</v>
      </c>
      <c r="P79" s="13">
        <v>0</v>
      </c>
      <c r="Q79" s="13">
        <v>26783</v>
      </c>
    </row>
    <row r="80" spans="1:17" x14ac:dyDescent="0.2">
      <c r="A80" s="14" t="s">
        <v>143</v>
      </c>
      <c r="B80" s="13">
        <v>340034</v>
      </c>
      <c r="C80" s="13">
        <v>111494</v>
      </c>
      <c r="D80" s="13">
        <v>5246</v>
      </c>
      <c r="E80" s="13">
        <v>327</v>
      </c>
      <c r="F80" s="13">
        <v>71507</v>
      </c>
      <c r="G80" s="13">
        <v>71507</v>
      </c>
      <c r="H80" s="13">
        <v>126</v>
      </c>
      <c r="I80" s="13">
        <v>34</v>
      </c>
      <c r="J80" s="13">
        <v>34615</v>
      </c>
      <c r="K80" s="13">
        <v>23475</v>
      </c>
      <c r="L80" s="13">
        <v>12404</v>
      </c>
      <c r="M80" s="13">
        <v>3192</v>
      </c>
      <c r="N80" s="13">
        <v>1</v>
      </c>
      <c r="O80" s="13">
        <v>1</v>
      </c>
      <c r="P80" s="13">
        <v>0</v>
      </c>
      <c r="Q80" s="13">
        <v>189468</v>
      </c>
    </row>
    <row r="81" spans="1:17" x14ac:dyDescent="0.2">
      <c r="A81" s="14" t="s">
        <v>144</v>
      </c>
      <c r="B81" s="13">
        <v>832507</v>
      </c>
      <c r="C81" s="13">
        <v>503058</v>
      </c>
      <c r="D81" s="13">
        <v>8841</v>
      </c>
      <c r="E81" s="13">
        <v>615</v>
      </c>
      <c r="F81" s="13">
        <v>420184</v>
      </c>
      <c r="G81" s="13">
        <v>420184</v>
      </c>
      <c r="H81" s="13">
        <v>845</v>
      </c>
      <c r="I81" s="13">
        <v>598</v>
      </c>
      <c r="J81" s="13">
        <v>73188</v>
      </c>
      <c r="K81" s="13">
        <v>24938</v>
      </c>
      <c r="L81" s="13">
        <v>899</v>
      </c>
      <c r="M81" s="13">
        <v>1466</v>
      </c>
      <c r="N81" s="13">
        <v>49</v>
      </c>
      <c r="O81" s="13">
        <v>31</v>
      </c>
      <c r="P81" s="13">
        <v>0</v>
      </c>
      <c r="Q81" s="13">
        <v>302097</v>
      </c>
    </row>
    <row r="82" spans="1:17" x14ac:dyDescent="0.2">
      <c r="A82" s="14" t="s">
        <v>145</v>
      </c>
      <c r="B82" s="13">
        <v>1066903</v>
      </c>
      <c r="C82" s="13">
        <v>484836</v>
      </c>
      <c r="D82" s="13">
        <v>50723</v>
      </c>
      <c r="E82" s="13">
        <v>4074</v>
      </c>
      <c r="F82" s="13">
        <v>247233</v>
      </c>
      <c r="G82" s="13">
        <v>247233</v>
      </c>
      <c r="H82" s="13">
        <v>544</v>
      </c>
      <c r="I82" s="13">
        <v>58</v>
      </c>
      <c r="J82" s="13">
        <v>186336</v>
      </c>
      <c r="K82" s="13">
        <v>38975</v>
      </c>
      <c r="L82" s="13">
        <v>3249</v>
      </c>
      <c r="M82" s="13">
        <v>5788</v>
      </c>
      <c r="N82" s="13">
        <v>0</v>
      </c>
      <c r="O82" s="13">
        <v>0</v>
      </c>
      <c r="P82" s="13">
        <v>0</v>
      </c>
      <c r="Q82" s="13">
        <v>534055</v>
      </c>
    </row>
    <row r="83" spans="1:17" x14ac:dyDescent="0.2">
      <c r="A83" s="14" t="s">
        <v>146</v>
      </c>
      <c r="B83" s="13">
        <v>2357692</v>
      </c>
      <c r="C83" s="13">
        <v>1097417</v>
      </c>
      <c r="D83" s="13">
        <v>68273</v>
      </c>
      <c r="E83" s="13">
        <v>6589</v>
      </c>
      <c r="F83" s="13">
        <v>579470</v>
      </c>
      <c r="G83" s="13">
        <v>579470</v>
      </c>
      <c r="H83" s="13">
        <v>35057</v>
      </c>
      <c r="I83" s="13">
        <v>34145</v>
      </c>
      <c r="J83" s="13">
        <v>414617</v>
      </c>
      <c r="K83" s="13">
        <v>287764</v>
      </c>
      <c r="L83" s="13">
        <v>65020</v>
      </c>
      <c r="M83" s="13">
        <v>20444</v>
      </c>
      <c r="N83" s="13">
        <v>1149</v>
      </c>
      <c r="O83" s="13">
        <v>583</v>
      </c>
      <c r="P83" s="13">
        <v>0</v>
      </c>
      <c r="Q83" s="13">
        <v>885898</v>
      </c>
    </row>
    <row r="84" spans="1:17" x14ac:dyDescent="0.2">
      <c r="A84" s="14" t="s">
        <v>147</v>
      </c>
      <c r="B84" s="13">
        <v>90945</v>
      </c>
      <c r="C84" s="13">
        <v>43273</v>
      </c>
      <c r="D84" s="13">
        <v>0</v>
      </c>
      <c r="E84" s="13">
        <v>0</v>
      </c>
      <c r="F84" s="13">
        <v>33692</v>
      </c>
      <c r="G84" s="13">
        <v>33692</v>
      </c>
      <c r="H84" s="13">
        <v>6029</v>
      </c>
      <c r="I84" s="13">
        <v>6001</v>
      </c>
      <c r="J84" s="13">
        <v>3552</v>
      </c>
      <c r="K84" s="13">
        <v>9306</v>
      </c>
      <c r="L84" s="13">
        <v>429</v>
      </c>
      <c r="M84" s="13">
        <v>302</v>
      </c>
      <c r="N84" s="13">
        <v>0</v>
      </c>
      <c r="O84" s="13">
        <v>0</v>
      </c>
      <c r="P84" s="13">
        <v>0</v>
      </c>
      <c r="Q84" s="13">
        <v>37635</v>
      </c>
    </row>
    <row r="85" spans="1:17" x14ac:dyDescent="0.2">
      <c r="A85" s="14" t="s">
        <v>148</v>
      </c>
      <c r="B85" s="13">
        <v>21566</v>
      </c>
      <c r="C85" s="13">
        <v>15136</v>
      </c>
      <c r="D85" s="13">
        <v>0</v>
      </c>
      <c r="E85" s="13">
        <v>0</v>
      </c>
      <c r="F85" s="13">
        <v>27</v>
      </c>
      <c r="G85" s="13">
        <v>27</v>
      </c>
      <c r="H85" s="13">
        <v>90</v>
      </c>
      <c r="I85" s="13">
        <v>0</v>
      </c>
      <c r="J85" s="13">
        <v>15019</v>
      </c>
      <c r="K85" s="13">
        <v>658</v>
      </c>
      <c r="L85" s="13">
        <v>132</v>
      </c>
      <c r="M85" s="13">
        <v>398</v>
      </c>
      <c r="N85" s="13">
        <v>0</v>
      </c>
      <c r="O85" s="13">
        <v>0</v>
      </c>
      <c r="P85" s="13">
        <v>0</v>
      </c>
      <c r="Q85" s="13">
        <v>5242</v>
      </c>
    </row>
    <row r="86" spans="1:17" x14ac:dyDescent="0.2">
      <c r="A86" s="14" t="s">
        <v>149</v>
      </c>
      <c r="B86" s="13">
        <v>1282</v>
      </c>
      <c r="C86" s="13">
        <v>282</v>
      </c>
      <c r="D86" s="13">
        <v>0</v>
      </c>
      <c r="E86" s="13">
        <v>0</v>
      </c>
      <c r="F86" s="13">
        <v>272</v>
      </c>
      <c r="G86" s="13">
        <v>272</v>
      </c>
      <c r="H86" s="13">
        <v>0</v>
      </c>
      <c r="I86" s="13">
        <v>0</v>
      </c>
      <c r="J86" s="13">
        <v>10</v>
      </c>
      <c r="K86" s="13">
        <v>0</v>
      </c>
      <c r="L86" s="13">
        <v>0</v>
      </c>
      <c r="M86" s="13">
        <v>81</v>
      </c>
      <c r="N86" s="13">
        <v>0</v>
      </c>
      <c r="O86" s="13">
        <v>0</v>
      </c>
      <c r="P86" s="13">
        <v>0</v>
      </c>
      <c r="Q86" s="13">
        <v>919</v>
      </c>
    </row>
    <row r="87" spans="1:17" x14ac:dyDescent="0.2">
      <c r="A87" s="14" t="s">
        <v>150</v>
      </c>
      <c r="B87" s="13">
        <v>71042</v>
      </c>
      <c r="C87" s="13">
        <v>52932</v>
      </c>
      <c r="D87" s="13">
        <v>2427</v>
      </c>
      <c r="E87" s="13">
        <v>243</v>
      </c>
      <c r="F87" s="13">
        <v>37507</v>
      </c>
      <c r="G87" s="13">
        <v>37507</v>
      </c>
      <c r="H87" s="13">
        <v>93</v>
      </c>
      <c r="I87" s="13">
        <v>0</v>
      </c>
      <c r="J87" s="13">
        <v>12905</v>
      </c>
      <c r="K87" s="13">
        <v>2599</v>
      </c>
      <c r="L87" s="13">
        <v>150</v>
      </c>
      <c r="M87" s="13">
        <v>1292</v>
      </c>
      <c r="N87" s="13">
        <v>0</v>
      </c>
      <c r="O87" s="13">
        <v>0</v>
      </c>
      <c r="P87" s="13">
        <v>0</v>
      </c>
      <c r="Q87" s="13">
        <v>14069</v>
      </c>
    </row>
    <row r="88" spans="1:17" x14ac:dyDescent="0.2">
      <c r="A88" s="14" t="s">
        <v>151</v>
      </c>
      <c r="B88" s="13">
        <v>321937</v>
      </c>
      <c r="C88" s="13">
        <v>111251</v>
      </c>
      <c r="D88" s="13">
        <v>2235</v>
      </c>
      <c r="E88" s="13">
        <v>212</v>
      </c>
      <c r="F88" s="13">
        <v>64135</v>
      </c>
      <c r="G88" s="13">
        <v>64135</v>
      </c>
      <c r="H88" s="13">
        <v>242</v>
      </c>
      <c r="I88" s="13">
        <v>53</v>
      </c>
      <c r="J88" s="13">
        <v>44639</v>
      </c>
      <c r="K88" s="13">
        <v>50023</v>
      </c>
      <c r="L88" s="13">
        <v>2836</v>
      </c>
      <c r="M88" s="13">
        <v>5996</v>
      </c>
      <c r="N88" s="13">
        <v>0</v>
      </c>
      <c r="O88" s="13">
        <v>0</v>
      </c>
      <c r="P88" s="13">
        <v>0</v>
      </c>
      <c r="Q88" s="13">
        <v>151831</v>
      </c>
    </row>
    <row r="89" spans="1:17" x14ac:dyDescent="0.2">
      <c r="A89" s="14" t="s">
        <v>152</v>
      </c>
      <c r="B89" s="13">
        <v>344931</v>
      </c>
      <c r="C89" s="13">
        <v>170846</v>
      </c>
      <c r="D89" s="13">
        <v>1355</v>
      </c>
      <c r="E89" s="13">
        <v>137</v>
      </c>
      <c r="F89" s="13">
        <v>99616</v>
      </c>
      <c r="G89" s="13">
        <v>99616</v>
      </c>
      <c r="H89" s="13">
        <v>5</v>
      </c>
      <c r="I89" s="13">
        <v>0</v>
      </c>
      <c r="J89" s="13">
        <v>69870</v>
      </c>
      <c r="K89" s="13">
        <v>34222</v>
      </c>
      <c r="L89" s="13">
        <v>13943</v>
      </c>
      <c r="M89" s="13">
        <v>5492</v>
      </c>
      <c r="N89" s="13">
        <v>0</v>
      </c>
      <c r="O89" s="13">
        <v>0</v>
      </c>
      <c r="P89" s="13">
        <v>0</v>
      </c>
      <c r="Q89" s="13">
        <v>120428</v>
      </c>
    </row>
    <row r="90" spans="1:17" x14ac:dyDescent="0.2">
      <c r="A90" s="14" t="s">
        <v>153</v>
      </c>
      <c r="B90" s="13">
        <v>247061</v>
      </c>
      <c r="C90" s="13">
        <v>94315</v>
      </c>
      <c r="D90" s="13">
        <v>5677</v>
      </c>
      <c r="E90" s="13">
        <v>284</v>
      </c>
      <c r="F90" s="13">
        <v>59055</v>
      </c>
      <c r="G90" s="13">
        <v>59055</v>
      </c>
      <c r="H90" s="13">
        <v>457</v>
      </c>
      <c r="I90" s="13">
        <v>51</v>
      </c>
      <c r="J90" s="13">
        <v>29126</v>
      </c>
      <c r="K90" s="13">
        <v>73273</v>
      </c>
      <c r="L90" s="13">
        <v>12879</v>
      </c>
      <c r="M90" s="13">
        <v>455</v>
      </c>
      <c r="N90" s="13">
        <v>202</v>
      </c>
      <c r="O90" s="13">
        <v>157</v>
      </c>
      <c r="P90" s="13">
        <v>0</v>
      </c>
      <c r="Q90" s="13">
        <v>65937</v>
      </c>
    </row>
    <row r="91" spans="1:17" x14ac:dyDescent="0.2">
      <c r="A91" s="14" t="s">
        <v>154</v>
      </c>
      <c r="B91" s="13">
        <v>616167</v>
      </c>
      <c r="C91" s="13">
        <v>289048</v>
      </c>
      <c r="D91" s="13">
        <v>42576</v>
      </c>
      <c r="E91" s="13">
        <v>3993</v>
      </c>
      <c r="F91" s="13">
        <v>71837</v>
      </c>
      <c r="G91" s="13">
        <v>71837</v>
      </c>
      <c r="H91" s="13">
        <v>22802</v>
      </c>
      <c r="I91" s="13">
        <v>22752</v>
      </c>
      <c r="J91" s="13">
        <v>151833</v>
      </c>
      <c r="K91" s="13">
        <v>74478</v>
      </c>
      <c r="L91" s="13">
        <v>10510</v>
      </c>
      <c r="M91" s="13">
        <v>497</v>
      </c>
      <c r="N91" s="13">
        <v>0</v>
      </c>
      <c r="O91" s="13">
        <v>0</v>
      </c>
      <c r="P91" s="13">
        <v>0</v>
      </c>
      <c r="Q91" s="13">
        <v>241634</v>
      </c>
    </row>
    <row r="92" spans="1:17" x14ac:dyDescent="0.2">
      <c r="A92" s="14" t="s">
        <v>155</v>
      </c>
      <c r="B92" s="13">
        <v>269319</v>
      </c>
      <c r="C92" s="13">
        <v>131018</v>
      </c>
      <c r="D92" s="13">
        <v>1650</v>
      </c>
      <c r="E92" s="13">
        <v>255</v>
      </c>
      <c r="F92" s="13">
        <v>95631</v>
      </c>
      <c r="G92" s="13">
        <v>95631</v>
      </c>
      <c r="H92" s="13">
        <v>178</v>
      </c>
      <c r="I92" s="13">
        <v>138</v>
      </c>
      <c r="J92" s="13">
        <v>33559</v>
      </c>
      <c r="K92" s="13">
        <v>9033</v>
      </c>
      <c r="L92" s="13">
        <v>11717</v>
      </c>
      <c r="M92" s="13">
        <v>3162</v>
      </c>
      <c r="N92" s="13">
        <v>3</v>
      </c>
      <c r="O92" s="13">
        <v>0</v>
      </c>
      <c r="P92" s="13">
        <v>0</v>
      </c>
      <c r="Q92" s="13">
        <v>114386</v>
      </c>
    </row>
    <row r="93" spans="1:17" x14ac:dyDescent="0.2">
      <c r="A93" s="14" t="s">
        <v>156</v>
      </c>
      <c r="B93" s="13">
        <v>25825</v>
      </c>
      <c r="C93" s="13">
        <v>1290</v>
      </c>
      <c r="D93" s="13">
        <v>0</v>
      </c>
      <c r="E93" s="13">
        <v>0</v>
      </c>
      <c r="F93" s="13">
        <v>208</v>
      </c>
      <c r="G93" s="13">
        <v>208</v>
      </c>
      <c r="H93" s="13">
        <v>0</v>
      </c>
      <c r="I93" s="13">
        <v>0</v>
      </c>
      <c r="J93" s="13">
        <v>1082</v>
      </c>
      <c r="K93" s="13">
        <v>8103</v>
      </c>
      <c r="L93" s="13">
        <v>406</v>
      </c>
      <c r="M93" s="13">
        <v>335</v>
      </c>
      <c r="N93" s="13">
        <v>30</v>
      </c>
      <c r="O93" s="13">
        <v>29</v>
      </c>
      <c r="P93" s="13">
        <v>0</v>
      </c>
      <c r="Q93" s="13">
        <v>15661</v>
      </c>
    </row>
    <row r="94" spans="1:17" x14ac:dyDescent="0.2">
      <c r="A94" s="14" t="s">
        <v>157</v>
      </c>
      <c r="B94" s="13">
        <v>248126</v>
      </c>
      <c r="C94" s="13">
        <v>147711</v>
      </c>
      <c r="D94" s="13">
        <v>12120</v>
      </c>
      <c r="E94" s="13">
        <v>1465</v>
      </c>
      <c r="F94" s="13">
        <v>95322</v>
      </c>
      <c r="G94" s="13">
        <v>95322</v>
      </c>
      <c r="H94" s="13">
        <v>997</v>
      </c>
      <c r="I94" s="13">
        <v>997</v>
      </c>
      <c r="J94" s="13">
        <v>39272</v>
      </c>
      <c r="K94" s="13">
        <v>20727</v>
      </c>
      <c r="L94" s="13">
        <v>11366</v>
      </c>
      <c r="M94" s="13">
        <v>554</v>
      </c>
      <c r="N94" s="13">
        <v>914</v>
      </c>
      <c r="O94" s="13">
        <v>397</v>
      </c>
      <c r="P94" s="13">
        <v>0</v>
      </c>
      <c r="Q94" s="13">
        <v>66854</v>
      </c>
    </row>
    <row r="95" spans="1:17" x14ac:dyDescent="0.2">
      <c r="A95" s="14" t="s">
        <v>158</v>
      </c>
      <c r="B95" s="13">
        <v>99491</v>
      </c>
      <c r="C95" s="13">
        <v>40315</v>
      </c>
      <c r="D95" s="13">
        <v>233</v>
      </c>
      <c r="E95" s="13">
        <v>0</v>
      </c>
      <c r="F95" s="13">
        <v>22168</v>
      </c>
      <c r="G95" s="13">
        <v>22168</v>
      </c>
      <c r="H95" s="13">
        <v>4164</v>
      </c>
      <c r="I95" s="13">
        <v>4153</v>
      </c>
      <c r="J95" s="13">
        <v>13750</v>
      </c>
      <c r="K95" s="13">
        <v>5342</v>
      </c>
      <c r="L95" s="13">
        <v>652</v>
      </c>
      <c r="M95" s="13">
        <v>1880</v>
      </c>
      <c r="N95" s="13">
        <v>0</v>
      </c>
      <c r="O95" s="13">
        <v>0</v>
      </c>
      <c r="P95" s="13">
        <v>0</v>
      </c>
      <c r="Q95" s="13">
        <v>51302</v>
      </c>
    </row>
    <row r="96" spans="1:17" x14ac:dyDescent="0.2">
      <c r="A96" s="14" t="s">
        <v>159</v>
      </c>
      <c r="B96" s="13">
        <v>4095217</v>
      </c>
      <c r="C96" s="13">
        <v>2307514</v>
      </c>
      <c r="D96" s="13">
        <v>212988</v>
      </c>
      <c r="E96" s="13">
        <v>10352</v>
      </c>
      <c r="F96" s="13">
        <v>1609345</v>
      </c>
      <c r="G96" s="13">
        <v>1609345</v>
      </c>
      <c r="H96" s="13">
        <v>94981</v>
      </c>
      <c r="I96" s="13">
        <v>91007</v>
      </c>
      <c r="J96" s="13">
        <v>390200</v>
      </c>
      <c r="K96" s="13">
        <v>778357</v>
      </c>
      <c r="L96" s="13">
        <v>34591</v>
      </c>
      <c r="M96" s="13">
        <v>7862</v>
      </c>
      <c r="N96" s="13">
        <v>28097</v>
      </c>
      <c r="O96" s="13">
        <v>25113</v>
      </c>
      <c r="P96" s="13">
        <v>7476</v>
      </c>
      <c r="Q96" s="13">
        <v>931320</v>
      </c>
    </row>
    <row r="97" spans="1:17" x14ac:dyDescent="0.2">
      <c r="A97" s="14" t="s">
        <v>160</v>
      </c>
      <c r="B97" s="13">
        <v>558426</v>
      </c>
      <c r="C97" s="13">
        <v>268787</v>
      </c>
      <c r="D97" s="13">
        <v>19621</v>
      </c>
      <c r="E97" s="13">
        <v>1924</v>
      </c>
      <c r="F97" s="13">
        <v>110167</v>
      </c>
      <c r="G97" s="13">
        <v>110167</v>
      </c>
      <c r="H97" s="13">
        <v>89038</v>
      </c>
      <c r="I97" s="13">
        <v>88991</v>
      </c>
      <c r="J97" s="13">
        <v>49961</v>
      </c>
      <c r="K97" s="13">
        <v>34376</v>
      </c>
      <c r="L97" s="13">
        <v>4161</v>
      </c>
      <c r="M97" s="13">
        <v>1596</v>
      </c>
      <c r="N97" s="13">
        <v>6427</v>
      </c>
      <c r="O97" s="13">
        <v>6295</v>
      </c>
      <c r="P97" s="13">
        <v>0</v>
      </c>
      <c r="Q97" s="13">
        <v>243079</v>
      </c>
    </row>
    <row r="98" spans="1:17" x14ac:dyDescent="0.2">
      <c r="A98" s="14" t="s">
        <v>161</v>
      </c>
      <c r="B98" s="13">
        <v>152357</v>
      </c>
      <c r="C98" s="13">
        <v>99348</v>
      </c>
      <c r="D98" s="13">
        <v>0</v>
      </c>
      <c r="E98" s="13">
        <v>0</v>
      </c>
      <c r="F98" s="13">
        <v>50084</v>
      </c>
      <c r="G98" s="13">
        <v>50084</v>
      </c>
      <c r="H98" s="13">
        <v>42</v>
      </c>
      <c r="I98" s="13">
        <v>36</v>
      </c>
      <c r="J98" s="13">
        <v>49222</v>
      </c>
      <c r="K98" s="13">
        <v>6330</v>
      </c>
      <c r="L98" s="13">
        <v>6270</v>
      </c>
      <c r="M98" s="13">
        <v>777</v>
      </c>
      <c r="N98" s="13">
        <v>0</v>
      </c>
      <c r="O98" s="13">
        <v>0</v>
      </c>
      <c r="P98" s="13">
        <v>0</v>
      </c>
      <c r="Q98" s="13">
        <v>39632</v>
      </c>
    </row>
    <row r="99" spans="1:17" x14ac:dyDescent="0.2">
      <c r="A99" s="14" t="s">
        <v>162</v>
      </c>
      <c r="B99" s="13">
        <v>2179805</v>
      </c>
      <c r="C99" s="13">
        <v>1079103</v>
      </c>
      <c r="D99" s="13">
        <v>26</v>
      </c>
      <c r="E99" s="13">
        <v>2</v>
      </c>
      <c r="F99" s="13">
        <v>931918</v>
      </c>
      <c r="G99" s="13">
        <v>931918</v>
      </c>
      <c r="H99" s="13">
        <v>1457</v>
      </c>
      <c r="I99" s="13">
        <v>1209</v>
      </c>
      <c r="J99" s="13">
        <v>145702</v>
      </c>
      <c r="K99" s="13">
        <v>692580</v>
      </c>
      <c r="L99" s="13">
        <v>13646</v>
      </c>
      <c r="M99" s="13">
        <v>543</v>
      </c>
      <c r="N99" s="13">
        <v>0</v>
      </c>
      <c r="O99" s="13">
        <v>0</v>
      </c>
      <c r="P99" s="13">
        <v>0</v>
      </c>
      <c r="Q99" s="13">
        <v>393933</v>
      </c>
    </row>
    <row r="100" spans="1:17" x14ac:dyDescent="0.2">
      <c r="A100" s="14" t="s">
        <v>163</v>
      </c>
      <c r="B100" s="13">
        <v>379609</v>
      </c>
      <c r="C100" s="13">
        <v>271197</v>
      </c>
      <c r="D100" s="13">
        <v>126137</v>
      </c>
      <c r="E100" s="13">
        <v>1570</v>
      </c>
      <c r="F100" s="13">
        <v>74171</v>
      </c>
      <c r="G100" s="13">
        <v>74171</v>
      </c>
      <c r="H100" s="13">
        <v>349</v>
      </c>
      <c r="I100" s="13">
        <v>132</v>
      </c>
      <c r="J100" s="13">
        <v>70540</v>
      </c>
      <c r="K100" s="13">
        <v>16358</v>
      </c>
      <c r="L100" s="13">
        <v>694</v>
      </c>
      <c r="M100" s="13">
        <v>2134</v>
      </c>
      <c r="N100" s="13">
        <v>0</v>
      </c>
      <c r="O100" s="13">
        <v>0</v>
      </c>
      <c r="P100" s="13">
        <v>0</v>
      </c>
      <c r="Q100" s="13">
        <v>89226</v>
      </c>
    </row>
    <row r="101" spans="1:17" x14ac:dyDescent="0.2">
      <c r="A101" s="14" t="s">
        <v>164</v>
      </c>
      <c r="B101" s="13">
        <v>679549</v>
      </c>
      <c r="C101" s="13">
        <v>501805</v>
      </c>
      <c r="D101" s="13">
        <v>60888</v>
      </c>
      <c r="E101" s="13">
        <v>6090</v>
      </c>
      <c r="F101" s="13">
        <v>387558</v>
      </c>
      <c r="G101" s="13">
        <v>387558</v>
      </c>
      <c r="H101" s="13">
        <v>1031</v>
      </c>
      <c r="I101" s="13">
        <v>46</v>
      </c>
      <c r="J101" s="13">
        <v>52328</v>
      </c>
      <c r="K101" s="13">
        <v>14789</v>
      </c>
      <c r="L101" s="13">
        <v>8982</v>
      </c>
      <c r="M101" s="13">
        <v>1119</v>
      </c>
      <c r="N101" s="13">
        <v>21670</v>
      </c>
      <c r="O101" s="13">
        <v>18818</v>
      </c>
      <c r="P101" s="13">
        <v>7476</v>
      </c>
      <c r="Q101" s="13">
        <v>123708</v>
      </c>
    </row>
    <row r="102" spans="1:17" x14ac:dyDescent="0.2">
      <c r="A102" s="14" t="s">
        <v>165</v>
      </c>
      <c r="B102" s="13">
        <v>5226</v>
      </c>
      <c r="C102" s="13">
        <v>1085</v>
      </c>
      <c r="D102" s="13">
        <v>0</v>
      </c>
      <c r="E102" s="13">
        <v>0</v>
      </c>
      <c r="F102" s="13">
        <v>0</v>
      </c>
      <c r="G102" s="13">
        <v>0</v>
      </c>
      <c r="H102" s="13">
        <v>593</v>
      </c>
      <c r="I102" s="13">
        <v>593</v>
      </c>
      <c r="J102" s="13">
        <v>492</v>
      </c>
      <c r="K102" s="13">
        <v>391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3750</v>
      </c>
    </row>
    <row r="103" spans="1:17" x14ac:dyDescent="0.2">
      <c r="A103" s="14" t="s">
        <v>166</v>
      </c>
      <c r="B103" s="13">
        <v>98089</v>
      </c>
      <c r="C103" s="13">
        <v>57315</v>
      </c>
      <c r="D103" s="13">
        <v>9</v>
      </c>
      <c r="E103" s="13">
        <v>1</v>
      </c>
      <c r="F103" s="13">
        <v>37502</v>
      </c>
      <c r="G103" s="13">
        <v>37502</v>
      </c>
      <c r="H103" s="13">
        <v>69</v>
      </c>
      <c r="I103" s="13">
        <v>0</v>
      </c>
      <c r="J103" s="13">
        <v>19735</v>
      </c>
      <c r="K103" s="13">
        <v>11044</v>
      </c>
      <c r="L103" s="13">
        <v>827</v>
      </c>
      <c r="M103" s="13">
        <v>1406</v>
      </c>
      <c r="N103" s="13">
        <v>0</v>
      </c>
      <c r="O103" s="13">
        <v>0</v>
      </c>
      <c r="P103" s="13">
        <v>0</v>
      </c>
      <c r="Q103" s="13">
        <v>27497</v>
      </c>
    </row>
    <row r="104" spans="1:17" x14ac:dyDescent="0.2">
      <c r="A104" s="14" t="s">
        <v>167</v>
      </c>
      <c r="B104" s="13">
        <v>42075</v>
      </c>
      <c r="C104" s="13">
        <v>28846</v>
      </c>
      <c r="D104" s="13">
        <v>6307</v>
      </c>
      <c r="E104" s="13">
        <v>765</v>
      </c>
      <c r="F104" s="13">
        <v>17944</v>
      </c>
      <c r="G104" s="13">
        <v>17944</v>
      </c>
      <c r="H104" s="13">
        <v>2402</v>
      </c>
      <c r="I104" s="13">
        <v>0</v>
      </c>
      <c r="J104" s="13">
        <v>2193</v>
      </c>
      <c r="K104" s="13">
        <v>2489</v>
      </c>
      <c r="L104" s="13">
        <v>11</v>
      </c>
      <c r="M104" s="13">
        <v>287</v>
      </c>
      <c r="N104" s="13">
        <v>0</v>
      </c>
      <c r="O104" s="13">
        <v>0</v>
      </c>
      <c r="P104" s="13">
        <v>0</v>
      </c>
      <c r="Q104" s="13">
        <v>10442</v>
      </c>
    </row>
    <row r="105" spans="1:17" x14ac:dyDescent="0.2">
      <c r="A105" s="14" t="s">
        <v>168</v>
      </c>
      <c r="B105" s="13">
        <v>81</v>
      </c>
      <c r="C105" s="13">
        <v>28</v>
      </c>
      <c r="D105" s="13">
        <v>0</v>
      </c>
      <c r="E105" s="13">
        <v>0</v>
      </c>
      <c r="F105" s="13">
        <v>1</v>
      </c>
      <c r="G105" s="13">
        <v>1</v>
      </c>
      <c r="H105" s="13">
        <v>0</v>
      </c>
      <c r="I105" s="13">
        <v>0</v>
      </c>
      <c r="J105" s="13">
        <v>27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53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38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377213071</v>
      </c>
      <c r="C11" s="13">
        <v>285221794</v>
      </c>
      <c r="D11" s="13">
        <v>46022412</v>
      </c>
      <c r="E11" s="13">
        <v>5593060</v>
      </c>
      <c r="F11" s="13">
        <v>158479755</v>
      </c>
      <c r="G11" s="13">
        <v>158357553</v>
      </c>
      <c r="H11" s="13">
        <v>853730</v>
      </c>
      <c r="I11" s="13">
        <v>583410</v>
      </c>
      <c r="J11" s="13">
        <v>79865897</v>
      </c>
      <c r="K11" s="13">
        <v>10403709</v>
      </c>
      <c r="L11" s="13">
        <v>5195684</v>
      </c>
      <c r="M11" s="13">
        <v>2535145</v>
      </c>
      <c r="N11" s="13">
        <v>3363318</v>
      </c>
      <c r="O11" s="13">
        <v>2776503</v>
      </c>
      <c r="P11" s="13">
        <v>847607</v>
      </c>
      <c r="Q11" s="13">
        <v>69645814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152644314</v>
      </c>
      <c r="C13" s="13">
        <v>124036208</v>
      </c>
      <c r="D13" s="13">
        <v>25032136</v>
      </c>
      <c r="E13" s="13">
        <v>3216156</v>
      </c>
      <c r="F13" s="13">
        <v>70067338</v>
      </c>
      <c r="G13" s="13">
        <v>69981540</v>
      </c>
      <c r="H13" s="13">
        <v>413992</v>
      </c>
      <c r="I13" s="13">
        <v>309626</v>
      </c>
      <c r="J13" s="13">
        <v>28522742</v>
      </c>
      <c r="K13" s="13">
        <v>3788739</v>
      </c>
      <c r="L13" s="13">
        <v>2854346</v>
      </c>
      <c r="M13" s="13">
        <v>457826</v>
      </c>
      <c r="N13" s="13">
        <v>770879</v>
      </c>
      <c r="O13" s="13">
        <v>633159</v>
      </c>
      <c r="P13" s="13">
        <v>155863</v>
      </c>
      <c r="Q13" s="13">
        <v>20580453</v>
      </c>
    </row>
    <row r="14" spans="1:24" x14ac:dyDescent="0.2">
      <c r="A14" s="14" t="s">
        <v>77</v>
      </c>
      <c r="B14" s="13">
        <v>514705</v>
      </c>
      <c r="C14" s="13">
        <v>339219</v>
      </c>
      <c r="D14" s="13">
        <v>61688</v>
      </c>
      <c r="E14" s="13">
        <v>7468</v>
      </c>
      <c r="F14" s="13">
        <v>253334</v>
      </c>
      <c r="G14" s="13">
        <v>253334</v>
      </c>
      <c r="H14" s="13">
        <v>94</v>
      </c>
      <c r="I14" s="13">
        <v>55</v>
      </c>
      <c r="J14" s="13">
        <v>24103</v>
      </c>
      <c r="K14" s="13">
        <v>50591</v>
      </c>
      <c r="L14" s="13">
        <v>44479</v>
      </c>
      <c r="M14" s="13">
        <v>10973</v>
      </c>
      <c r="N14" s="13">
        <v>0</v>
      </c>
      <c r="O14" s="13">
        <v>0</v>
      </c>
      <c r="P14" s="13">
        <v>0</v>
      </c>
      <c r="Q14" s="13">
        <v>69443</v>
      </c>
    </row>
    <row r="15" spans="1:24" x14ac:dyDescent="0.2">
      <c r="A15" s="14" t="s">
        <v>78</v>
      </c>
      <c r="B15" s="13">
        <v>1403741</v>
      </c>
      <c r="C15" s="13">
        <v>900808</v>
      </c>
      <c r="D15" s="13">
        <v>92479</v>
      </c>
      <c r="E15" s="13">
        <v>13866</v>
      </c>
      <c r="F15" s="13">
        <v>659921</v>
      </c>
      <c r="G15" s="13">
        <v>643958</v>
      </c>
      <c r="H15" s="13">
        <v>822</v>
      </c>
      <c r="I15" s="13">
        <v>190</v>
      </c>
      <c r="J15" s="13">
        <v>147586</v>
      </c>
      <c r="K15" s="13">
        <v>36690</v>
      </c>
      <c r="L15" s="13">
        <v>7328</v>
      </c>
      <c r="M15" s="13">
        <v>17836</v>
      </c>
      <c r="N15" s="13">
        <v>42611</v>
      </c>
      <c r="O15" s="13">
        <v>36939</v>
      </c>
      <c r="P15" s="13">
        <v>3025</v>
      </c>
      <c r="Q15" s="13">
        <v>395443</v>
      </c>
    </row>
    <row r="16" spans="1:24" x14ac:dyDescent="0.2">
      <c r="A16" s="14" t="s">
        <v>79</v>
      </c>
      <c r="B16" s="13">
        <v>4756719</v>
      </c>
      <c r="C16" s="13">
        <v>4163987</v>
      </c>
      <c r="D16" s="13">
        <v>696439</v>
      </c>
      <c r="E16" s="13">
        <v>95682</v>
      </c>
      <c r="F16" s="13">
        <v>1579971</v>
      </c>
      <c r="G16" s="13">
        <v>1579971</v>
      </c>
      <c r="H16" s="13">
        <v>4640</v>
      </c>
      <c r="I16" s="13">
        <v>168</v>
      </c>
      <c r="J16" s="13">
        <v>1882937</v>
      </c>
      <c r="K16" s="13">
        <v>55189</v>
      </c>
      <c r="L16" s="13">
        <v>34845</v>
      </c>
      <c r="M16" s="13">
        <v>22819</v>
      </c>
      <c r="N16" s="13">
        <v>15924</v>
      </c>
      <c r="O16" s="13">
        <v>14889</v>
      </c>
      <c r="P16" s="13">
        <v>4681</v>
      </c>
      <c r="Q16" s="13">
        <v>459274</v>
      </c>
    </row>
    <row r="17" spans="1:17" x14ac:dyDescent="0.2">
      <c r="A17" s="14" t="s">
        <v>80</v>
      </c>
      <c r="B17" s="13">
        <v>1987385</v>
      </c>
      <c r="C17" s="13">
        <v>1145715</v>
      </c>
      <c r="D17" s="13">
        <v>70698</v>
      </c>
      <c r="E17" s="13">
        <v>6611</v>
      </c>
      <c r="F17" s="13">
        <v>637869</v>
      </c>
      <c r="G17" s="13">
        <v>637756</v>
      </c>
      <c r="H17" s="13">
        <v>165</v>
      </c>
      <c r="I17" s="13">
        <v>3</v>
      </c>
      <c r="J17" s="13">
        <v>436983</v>
      </c>
      <c r="K17" s="13">
        <v>187174</v>
      </c>
      <c r="L17" s="13">
        <v>56569</v>
      </c>
      <c r="M17" s="13">
        <v>19550</v>
      </c>
      <c r="N17" s="13">
        <v>3918</v>
      </c>
      <c r="O17" s="13">
        <v>3232</v>
      </c>
      <c r="P17" s="13">
        <v>5554</v>
      </c>
      <c r="Q17" s="13">
        <v>568905</v>
      </c>
    </row>
    <row r="18" spans="1:17" x14ac:dyDescent="0.2">
      <c r="A18" s="14" t="s">
        <v>81</v>
      </c>
      <c r="B18" s="13">
        <v>3563515</v>
      </c>
      <c r="C18" s="13">
        <v>1854980</v>
      </c>
      <c r="D18" s="13">
        <v>267820</v>
      </c>
      <c r="E18" s="13">
        <v>29907</v>
      </c>
      <c r="F18" s="13">
        <v>1194319</v>
      </c>
      <c r="G18" s="13">
        <v>1192686</v>
      </c>
      <c r="H18" s="13">
        <v>5964</v>
      </c>
      <c r="I18" s="13">
        <v>213</v>
      </c>
      <c r="J18" s="13">
        <v>386877</v>
      </c>
      <c r="K18" s="13">
        <v>166143</v>
      </c>
      <c r="L18" s="13">
        <v>43338</v>
      </c>
      <c r="M18" s="13">
        <v>13570</v>
      </c>
      <c r="N18" s="13">
        <v>34091</v>
      </c>
      <c r="O18" s="13">
        <v>25349</v>
      </c>
      <c r="P18" s="13">
        <v>4487</v>
      </c>
      <c r="Q18" s="13">
        <v>1446906</v>
      </c>
    </row>
    <row r="19" spans="1:17" x14ac:dyDescent="0.2">
      <c r="A19" s="14" t="s">
        <v>82</v>
      </c>
      <c r="B19" s="13">
        <v>3556736</v>
      </c>
      <c r="C19" s="13">
        <v>2881273</v>
      </c>
      <c r="D19" s="13">
        <v>146310</v>
      </c>
      <c r="E19" s="13">
        <v>14673</v>
      </c>
      <c r="F19" s="13">
        <v>622161</v>
      </c>
      <c r="G19" s="13">
        <v>622161</v>
      </c>
      <c r="H19" s="13">
        <v>8454</v>
      </c>
      <c r="I19" s="13">
        <v>8335</v>
      </c>
      <c r="J19" s="13">
        <v>2104348</v>
      </c>
      <c r="K19" s="13">
        <v>95645</v>
      </c>
      <c r="L19" s="13">
        <v>66738</v>
      </c>
      <c r="M19" s="13">
        <v>16450</v>
      </c>
      <c r="N19" s="13">
        <v>10850</v>
      </c>
      <c r="O19" s="13">
        <v>8929</v>
      </c>
      <c r="P19" s="13">
        <v>3912</v>
      </c>
      <c r="Q19" s="13">
        <v>481868</v>
      </c>
    </row>
    <row r="20" spans="1:17" x14ac:dyDescent="0.2">
      <c r="A20" s="14" t="s">
        <v>83</v>
      </c>
      <c r="B20" s="13">
        <v>2391511</v>
      </c>
      <c r="C20" s="13">
        <v>2111356</v>
      </c>
      <c r="D20" s="13">
        <v>75504</v>
      </c>
      <c r="E20" s="13">
        <v>5345</v>
      </c>
      <c r="F20" s="13">
        <v>844949</v>
      </c>
      <c r="G20" s="13">
        <v>844949</v>
      </c>
      <c r="H20" s="13">
        <v>2866</v>
      </c>
      <c r="I20" s="13">
        <v>0</v>
      </c>
      <c r="J20" s="13">
        <v>1188037</v>
      </c>
      <c r="K20" s="13">
        <v>43725</v>
      </c>
      <c r="L20" s="13">
        <v>27029</v>
      </c>
      <c r="M20" s="13">
        <v>20522</v>
      </c>
      <c r="N20" s="13">
        <v>12420</v>
      </c>
      <c r="O20" s="13">
        <v>10498</v>
      </c>
      <c r="P20" s="13">
        <v>2491</v>
      </c>
      <c r="Q20" s="13">
        <v>173968</v>
      </c>
    </row>
    <row r="21" spans="1:17" x14ac:dyDescent="0.2">
      <c r="A21" s="14" t="s">
        <v>84</v>
      </c>
      <c r="B21" s="13">
        <v>2342165</v>
      </c>
      <c r="C21" s="13">
        <v>1652103</v>
      </c>
      <c r="D21" s="13">
        <v>23437</v>
      </c>
      <c r="E21" s="13">
        <v>1939</v>
      </c>
      <c r="F21" s="13">
        <v>590923</v>
      </c>
      <c r="G21" s="13">
        <v>590923</v>
      </c>
      <c r="H21" s="13">
        <v>2163</v>
      </c>
      <c r="I21" s="13">
        <v>1585</v>
      </c>
      <c r="J21" s="13">
        <v>1035580</v>
      </c>
      <c r="K21" s="13">
        <v>73128</v>
      </c>
      <c r="L21" s="13">
        <v>7471</v>
      </c>
      <c r="M21" s="13">
        <v>13454</v>
      </c>
      <c r="N21" s="13">
        <v>2458</v>
      </c>
      <c r="O21" s="13">
        <v>1892</v>
      </c>
      <c r="P21" s="13">
        <v>0</v>
      </c>
      <c r="Q21" s="13">
        <v>593551</v>
      </c>
    </row>
    <row r="22" spans="1:17" x14ac:dyDescent="0.2">
      <c r="A22" s="14" t="s">
        <v>85</v>
      </c>
      <c r="B22" s="13">
        <v>2549713</v>
      </c>
      <c r="C22" s="13">
        <v>2135292</v>
      </c>
      <c r="D22" s="13">
        <v>29372</v>
      </c>
      <c r="E22" s="13">
        <v>2762</v>
      </c>
      <c r="F22" s="13">
        <v>852059</v>
      </c>
      <c r="G22" s="13">
        <v>852059</v>
      </c>
      <c r="H22" s="13">
        <v>101</v>
      </c>
      <c r="I22" s="13">
        <v>0</v>
      </c>
      <c r="J22" s="13">
        <v>1253760</v>
      </c>
      <c r="K22" s="13">
        <v>37410</v>
      </c>
      <c r="L22" s="13">
        <v>55263</v>
      </c>
      <c r="M22" s="13">
        <v>3676</v>
      </c>
      <c r="N22" s="13">
        <v>3603</v>
      </c>
      <c r="O22" s="13">
        <v>3378</v>
      </c>
      <c r="P22" s="13">
        <v>0</v>
      </c>
      <c r="Q22" s="13">
        <v>314469</v>
      </c>
    </row>
    <row r="23" spans="1:17" x14ac:dyDescent="0.2">
      <c r="A23" s="14" t="s">
        <v>86</v>
      </c>
      <c r="B23" s="13">
        <v>25798575</v>
      </c>
      <c r="C23" s="13">
        <v>17638590</v>
      </c>
      <c r="D23" s="13">
        <v>3078103</v>
      </c>
      <c r="E23" s="13">
        <v>349352</v>
      </c>
      <c r="F23" s="13">
        <v>10618937</v>
      </c>
      <c r="G23" s="13">
        <v>10612371</v>
      </c>
      <c r="H23" s="13">
        <v>69401</v>
      </c>
      <c r="I23" s="13">
        <v>1717</v>
      </c>
      <c r="J23" s="13">
        <v>3872149</v>
      </c>
      <c r="K23" s="13">
        <v>935177</v>
      </c>
      <c r="L23" s="13">
        <v>1810852</v>
      </c>
      <c r="M23" s="13">
        <v>88638</v>
      </c>
      <c r="N23" s="13">
        <v>183700</v>
      </c>
      <c r="O23" s="13">
        <v>150077</v>
      </c>
      <c r="P23" s="13">
        <v>33626</v>
      </c>
      <c r="Q23" s="13">
        <v>5107992</v>
      </c>
    </row>
    <row r="24" spans="1:17" x14ac:dyDescent="0.2">
      <c r="A24" s="14" t="s">
        <v>87</v>
      </c>
      <c r="B24" s="13">
        <v>814752</v>
      </c>
      <c r="C24" s="13">
        <v>534366</v>
      </c>
      <c r="D24" s="13">
        <v>28708</v>
      </c>
      <c r="E24" s="13">
        <v>2332</v>
      </c>
      <c r="F24" s="13">
        <v>229514</v>
      </c>
      <c r="G24" s="13">
        <v>229308</v>
      </c>
      <c r="H24" s="13">
        <v>621</v>
      </c>
      <c r="I24" s="13">
        <v>197</v>
      </c>
      <c r="J24" s="13">
        <v>275523</v>
      </c>
      <c r="K24" s="13">
        <v>39247</v>
      </c>
      <c r="L24" s="13">
        <v>21693</v>
      </c>
      <c r="M24" s="13">
        <v>11733</v>
      </c>
      <c r="N24" s="13">
        <v>24680</v>
      </c>
      <c r="O24" s="13">
        <v>23647</v>
      </c>
      <c r="P24" s="13">
        <v>2160</v>
      </c>
      <c r="Q24" s="13">
        <v>180873</v>
      </c>
    </row>
    <row r="25" spans="1:17" x14ac:dyDescent="0.2">
      <c r="A25" s="14" t="s">
        <v>88</v>
      </c>
      <c r="B25" s="13">
        <v>1326362</v>
      </c>
      <c r="C25" s="13">
        <v>911463</v>
      </c>
      <c r="D25" s="13">
        <v>173741</v>
      </c>
      <c r="E25" s="13">
        <v>20955</v>
      </c>
      <c r="F25" s="13">
        <v>595204</v>
      </c>
      <c r="G25" s="13">
        <v>595204</v>
      </c>
      <c r="H25" s="13">
        <v>1015</v>
      </c>
      <c r="I25" s="13">
        <v>0</v>
      </c>
      <c r="J25" s="13">
        <v>141503</v>
      </c>
      <c r="K25" s="13">
        <v>40836</v>
      </c>
      <c r="L25" s="13">
        <v>40963</v>
      </c>
      <c r="M25" s="13">
        <v>9796</v>
      </c>
      <c r="N25" s="13">
        <v>58890</v>
      </c>
      <c r="O25" s="13">
        <v>45971</v>
      </c>
      <c r="P25" s="13">
        <v>2358</v>
      </c>
      <c r="Q25" s="13">
        <v>262056</v>
      </c>
    </row>
    <row r="26" spans="1:17" x14ac:dyDescent="0.2">
      <c r="A26" s="14" t="s">
        <v>89</v>
      </c>
      <c r="B26" s="13">
        <v>1666242</v>
      </c>
      <c r="C26" s="13">
        <v>1123262</v>
      </c>
      <c r="D26" s="13">
        <v>57217</v>
      </c>
      <c r="E26" s="13">
        <v>5159</v>
      </c>
      <c r="F26" s="13">
        <v>970261</v>
      </c>
      <c r="G26" s="13">
        <v>926927</v>
      </c>
      <c r="H26" s="13">
        <v>4240</v>
      </c>
      <c r="I26" s="13">
        <v>4034</v>
      </c>
      <c r="J26" s="13">
        <v>91544</v>
      </c>
      <c r="K26" s="13">
        <v>141372</v>
      </c>
      <c r="L26" s="13">
        <v>34530</v>
      </c>
      <c r="M26" s="13">
        <v>15050</v>
      </c>
      <c r="N26" s="13">
        <v>1743</v>
      </c>
      <c r="O26" s="13">
        <v>1651</v>
      </c>
      <c r="P26" s="13">
        <v>776</v>
      </c>
      <c r="Q26" s="13">
        <v>349509</v>
      </c>
    </row>
    <row r="27" spans="1:17" x14ac:dyDescent="0.2">
      <c r="A27" s="14" t="s">
        <v>90</v>
      </c>
      <c r="B27" s="13">
        <v>1099020</v>
      </c>
      <c r="C27" s="13">
        <v>800355</v>
      </c>
      <c r="D27" s="13">
        <v>85196</v>
      </c>
      <c r="E27" s="13">
        <v>12462</v>
      </c>
      <c r="F27" s="13">
        <v>374404</v>
      </c>
      <c r="G27" s="13">
        <v>374304</v>
      </c>
      <c r="H27" s="13">
        <v>611</v>
      </c>
      <c r="I27" s="13">
        <v>266</v>
      </c>
      <c r="J27" s="13">
        <v>340144</v>
      </c>
      <c r="K27" s="13">
        <v>28994</v>
      </c>
      <c r="L27" s="13">
        <v>84638</v>
      </c>
      <c r="M27" s="13">
        <v>13276</v>
      </c>
      <c r="N27" s="13">
        <v>3903</v>
      </c>
      <c r="O27" s="13">
        <v>2969</v>
      </c>
      <c r="P27" s="13">
        <v>1300</v>
      </c>
      <c r="Q27" s="13">
        <v>166554</v>
      </c>
    </row>
    <row r="28" spans="1:17" x14ac:dyDescent="0.2">
      <c r="A28" s="14" t="s">
        <v>91</v>
      </c>
      <c r="B28" s="13">
        <v>4504581</v>
      </c>
      <c r="C28" s="13">
        <v>3346564</v>
      </c>
      <c r="D28" s="13">
        <v>365994</v>
      </c>
      <c r="E28" s="13">
        <v>36497</v>
      </c>
      <c r="F28" s="13">
        <v>2784912</v>
      </c>
      <c r="G28" s="13">
        <v>2784912</v>
      </c>
      <c r="H28" s="13">
        <v>1790</v>
      </c>
      <c r="I28" s="13">
        <v>62</v>
      </c>
      <c r="J28" s="13">
        <v>193868</v>
      </c>
      <c r="K28" s="13">
        <v>292316</v>
      </c>
      <c r="L28" s="13">
        <v>56505</v>
      </c>
      <c r="M28" s="13">
        <v>31078</v>
      </c>
      <c r="N28" s="13">
        <v>9157</v>
      </c>
      <c r="O28" s="13">
        <v>6730</v>
      </c>
      <c r="P28" s="13">
        <v>5644</v>
      </c>
      <c r="Q28" s="13">
        <v>763317</v>
      </c>
    </row>
    <row r="29" spans="1:17" x14ac:dyDescent="0.2">
      <c r="A29" s="14" t="s">
        <v>92</v>
      </c>
      <c r="B29" s="13">
        <v>1993825</v>
      </c>
      <c r="C29" s="13">
        <v>909194</v>
      </c>
      <c r="D29" s="13">
        <v>95320</v>
      </c>
      <c r="E29" s="13">
        <v>9655</v>
      </c>
      <c r="F29" s="13">
        <v>721520</v>
      </c>
      <c r="G29" s="13">
        <v>720359</v>
      </c>
      <c r="H29" s="13">
        <v>14420</v>
      </c>
      <c r="I29" s="13">
        <v>2801</v>
      </c>
      <c r="J29" s="13">
        <v>77934</v>
      </c>
      <c r="K29" s="13">
        <v>190821</v>
      </c>
      <c r="L29" s="13">
        <v>52644</v>
      </c>
      <c r="M29" s="13">
        <v>13208</v>
      </c>
      <c r="N29" s="13">
        <v>93019</v>
      </c>
      <c r="O29" s="13">
        <v>76950</v>
      </c>
      <c r="P29" s="13">
        <v>9127</v>
      </c>
      <c r="Q29" s="13">
        <v>725812</v>
      </c>
    </row>
    <row r="30" spans="1:17" x14ac:dyDescent="0.2">
      <c r="A30" s="14" t="s">
        <v>93</v>
      </c>
      <c r="B30" s="13">
        <v>10037564</v>
      </c>
      <c r="C30" s="13">
        <v>9063579</v>
      </c>
      <c r="D30" s="13">
        <v>85357</v>
      </c>
      <c r="E30" s="13">
        <v>8989</v>
      </c>
      <c r="F30" s="13">
        <v>1854666</v>
      </c>
      <c r="G30" s="13">
        <v>1853957</v>
      </c>
      <c r="H30" s="13">
        <v>7669</v>
      </c>
      <c r="I30" s="13">
        <v>1709</v>
      </c>
      <c r="J30" s="13">
        <v>7115887</v>
      </c>
      <c r="K30" s="13">
        <v>132431</v>
      </c>
      <c r="L30" s="13">
        <v>146748</v>
      </c>
      <c r="M30" s="13">
        <v>36979</v>
      </c>
      <c r="N30" s="13">
        <v>66465</v>
      </c>
      <c r="O30" s="13">
        <v>47017</v>
      </c>
      <c r="P30" s="13">
        <v>13651</v>
      </c>
      <c r="Q30" s="13">
        <v>577711</v>
      </c>
    </row>
    <row r="31" spans="1:17" x14ac:dyDescent="0.2">
      <c r="A31" s="14" t="s">
        <v>94</v>
      </c>
      <c r="B31" s="13">
        <v>82337203</v>
      </c>
      <c r="C31" s="13">
        <v>72524102</v>
      </c>
      <c r="D31" s="13">
        <v>19598753</v>
      </c>
      <c r="E31" s="13">
        <v>2592502</v>
      </c>
      <c r="F31" s="13">
        <v>44682414</v>
      </c>
      <c r="G31" s="13">
        <v>44666401</v>
      </c>
      <c r="H31" s="13">
        <v>288956</v>
      </c>
      <c r="I31" s="13">
        <v>288291</v>
      </c>
      <c r="J31" s="13">
        <v>7953979</v>
      </c>
      <c r="K31" s="13">
        <v>1241850</v>
      </c>
      <c r="L31" s="13">
        <v>262713</v>
      </c>
      <c r="M31" s="13">
        <v>99218</v>
      </c>
      <c r="N31" s="13">
        <v>203447</v>
      </c>
      <c r="O31" s="13">
        <v>173041</v>
      </c>
      <c r="P31" s="13">
        <v>63071</v>
      </c>
      <c r="Q31" s="13">
        <v>7942802</v>
      </c>
    </row>
    <row r="32" spans="1:17" x14ac:dyDescent="0.2">
      <c r="A32" s="14" t="s">
        <v>95</v>
      </c>
      <c r="B32" s="13">
        <v>27978355</v>
      </c>
      <c r="C32" s="13">
        <v>17082811</v>
      </c>
      <c r="D32" s="13">
        <v>3404641</v>
      </c>
      <c r="E32" s="13">
        <v>350863</v>
      </c>
      <c r="F32" s="13">
        <v>11019514</v>
      </c>
      <c r="G32" s="13">
        <v>11011387</v>
      </c>
      <c r="H32" s="13">
        <v>39460</v>
      </c>
      <c r="I32" s="13">
        <v>19368</v>
      </c>
      <c r="J32" s="13">
        <v>2619196</v>
      </c>
      <c r="K32" s="13">
        <v>922447</v>
      </c>
      <c r="L32" s="13">
        <v>290073</v>
      </c>
      <c r="M32" s="13">
        <v>361819</v>
      </c>
      <c r="N32" s="13">
        <v>457684</v>
      </c>
      <c r="O32" s="13">
        <v>365193</v>
      </c>
      <c r="P32" s="13">
        <v>62032</v>
      </c>
      <c r="Q32" s="13">
        <v>8801489</v>
      </c>
    </row>
    <row r="33" spans="1:17" x14ac:dyDescent="0.2">
      <c r="A33" s="14" t="s">
        <v>96</v>
      </c>
      <c r="B33" s="13">
        <v>820560</v>
      </c>
      <c r="C33" s="13">
        <v>379251</v>
      </c>
      <c r="D33" s="13">
        <v>37094</v>
      </c>
      <c r="E33" s="13">
        <v>2102</v>
      </c>
      <c r="F33" s="13">
        <v>267275</v>
      </c>
      <c r="G33" s="13">
        <v>267275</v>
      </c>
      <c r="H33" s="13">
        <v>804</v>
      </c>
      <c r="I33" s="13">
        <v>741</v>
      </c>
      <c r="J33" s="13">
        <v>74078</v>
      </c>
      <c r="K33" s="13">
        <v>61605</v>
      </c>
      <c r="L33" s="13">
        <v>7756</v>
      </c>
      <c r="M33" s="13">
        <v>19147</v>
      </c>
      <c r="N33" s="13">
        <v>2696</v>
      </c>
      <c r="O33" s="13">
        <v>2252</v>
      </c>
      <c r="P33" s="13">
        <v>0</v>
      </c>
      <c r="Q33" s="13">
        <v>350105</v>
      </c>
    </row>
    <row r="34" spans="1:17" x14ac:dyDescent="0.2">
      <c r="A34" s="14" t="s">
        <v>97</v>
      </c>
      <c r="B34" s="13">
        <v>2580790</v>
      </c>
      <c r="C34" s="13">
        <v>1590501</v>
      </c>
      <c r="D34" s="13">
        <v>405248</v>
      </c>
      <c r="E34" s="13">
        <v>49154</v>
      </c>
      <c r="F34" s="13">
        <v>968557</v>
      </c>
      <c r="G34" s="13">
        <v>968557</v>
      </c>
      <c r="H34" s="13">
        <v>15538</v>
      </c>
      <c r="I34" s="13">
        <v>15278</v>
      </c>
      <c r="J34" s="13">
        <v>201158</v>
      </c>
      <c r="K34" s="13">
        <v>86410</v>
      </c>
      <c r="L34" s="13">
        <v>2507</v>
      </c>
      <c r="M34" s="13">
        <v>56096</v>
      </c>
      <c r="N34" s="13">
        <v>2373</v>
      </c>
      <c r="O34" s="13">
        <v>2087</v>
      </c>
      <c r="P34" s="13">
        <v>0</v>
      </c>
      <c r="Q34" s="13">
        <v>842903</v>
      </c>
    </row>
    <row r="35" spans="1:17" x14ac:dyDescent="0.2">
      <c r="A35" s="14" t="s">
        <v>98</v>
      </c>
      <c r="B35" s="13">
        <v>1560200</v>
      </c>
      <c r="C35" s="13">
        <v>1063332</v>
      </c>
      <c r="D35" s="13">
        <v>190466</v>
      </c>
      <c r="E35" s="13">
        <v>20253</v>
      </c>
      <c r="F35" s="13">
        <v>716628</v>
      </c>
      <c r="G35" s="13">
        <v>716628</v>
      </c>
      <c r="H35" s="13">
        <v>129</v>
      </c>
      <c r="I35" s="13">
        <v>0</v>
      </c>
      <c r="J35" s="13">
        <v>156109</v>
      </c>
      <c r="K35" s="13">
        <v>38756</v>
      </c>
      <c r="L35" s="13">
        <v>11769</v>
      </c>
      <c r="M35" s="13">
        <v>39825</v>
      </c>
      <c r="N35" s="13">
        <v>13586</v>
      </c>
      <c r="O35" s="13">
        <v>11553</v>
      </c>
      <c r="P35" s="13">
        <v>159</v>
      </c>
      <c r="Q35" s="13">
        <v>392773</v>
      </c>
    </row>
    <row r="36" spans="1:17" x14ac:dyDescent="0.2">
      <c r="A36" s="14" t="s">
        <v>99</v>
      </c>
      <c r="B36" s="13">
        <v>2884175</v>
      </c>
      <c r="C36" s="13">
        <v>1429706</v>
      </c>
      <c r="D36" s="13">
        <v>351280</v>
      </c>
      <c r="E36" s="13">
        <v>36077</v>
      </c>
      <c r="F36" s="13">
        <v>903816</v>
      </c>
      <c r="G36" s="13">
        <v>903816</v>
      </c>
      <c r="H36" s="13">
        <v>236</v>
      </c>
      <c r="I36" s="13">
        <v>23</v>
      </c>
      <c r="J36" s="13">
        <v>174374</v>
      </c>
      <c r="K36" s="13">
        <v>59683</v>
      </c>
      <c r="L36" s="13">
        <v>31023</v>
      </c>
      <c r="M36" s="13">
        <v>59706</v>
      </c>
      <c r="N36" s="13">
        <v>1031</v>
      </c>
      <c r="O36" s="13">
        <v>835</v>
      </c>
      <c r="P36" s="13">
        <v>236</v>
      </c>
      <c r="Q36" s="13">
        <v>1302790</v>
      </c>
    </row>
    <row r="37" spans="1:17" x14ac:dyDescent="0.2">
      <c r="A37" s="14" t="s">
        <v>100</v>
      </c>
      <c r="B37" s="13">
        <v>2159676</v>
      </c>
      <c r="C37" s="13">
        <v>1706323</v>
      </c>
      <c r="D37" s="13">
        <v>353490</v>
      </c>
      <c r="E37" s="13">
        <v>34574</v>
      </c>
      <c r="F37" s="13">
        <v>1296247</v>
      </c>
      <c r="G37" s="13">
        <v>1296247</v>
      </c>
      <c r="H37" s="13">
        <v>1714</v>
      </c>
      <c r="I37" s="13">
        <v>941</v>
      </c>
      <c r="J37" s="13">
        <v>54872</v>
      </c>
      <c r="K37" s="13">
        <v>79463</v>
      </c>
      <c r="L37" s="13">
        <v>31270</v>
      </c>
      <c r="M37" s="13">
        <v>52697</v>
      </c>
      <c r="N37" s="13">
        <v>19745</v>
      </c>
      <c r="O37" s="13">
        <v>17930</v>
      </c>
      <c r="P37" s="13">
        <v>44</v>
      </c>
      <c r="Q37" s="13">
        <v>270134</v>
      </c>
    </row>
    <row r="38" spans="1:17" x14ac:dyDescent="0.2">
      <c r="A38" s="14" t="s">
        <v>101</v>
      </c>
      <c r="B38" s="13">
        <v>3062936</v>
      </c>
      <c r="C38" s="13">
        <v>1973422</v>
      </c>
      <c r="D38" s="13">
        <v>240615</v>
      </c>
      <c r="E38" s="13">
        <v>19236</v>
      </c>
      <c r="F38" s="13">
        <v>535424</v>
      </c>
      <c r="G38" s="13">
        <v>535269</v>
      </c>
      <c r="H38" s="13">
        <v>1988</v>
      </c>
      <c r="I38" s="13">
        <v>201</v>
      </c>
      <c r="J38" s="13">
        <v>1195395</v>
      </c>
      <c r="K38" s="13">
        <v>131519</v>
      </c>
      <c r="L38" s="13">
        <v>134013</v>
      </c>
      <c r="M38" s="13">
        <v>19737</v>
      </c>
      <c r="N38" s="13">
        <v>38883</v>
      </c>
      <c r="O38" s="13">
        <v>33052</v>
      </c>
      <c r="P38" s="13">
        <v>4645</v>
      </c>
      <c r="Q38" s="13">
        <v>760717</v>
      </c>
    </row>
    <row r="39" spans="1:17" x14ac:dyDescent="0.2">
      <c r="A39" s="14" t="s">
        <v>102</v>
      </c>
      <c r="B39" s="13">
        <v>2362310</v>
      </c>
      <c r="C39" s="13">
        <v>1290258</v>
      </c>
      <c r="D39" s="13">
        <v>180366</v>
      </c>
      <c r="E39" s="13">
        <v>18092</v>
      </c>
      <c r="F39" s="13">
        <v>851611</v>
      </c>
      <c r="G39" s="13">
        <v>851611</v>
      </c>
      <c r="H39" s="13">
        <v>2465</v>
      </c>
      <c r="I39" s="13">
        <v>1158</v>
      </c>
      <c r="J39" s="13">
        <v>255816</v>
      </c>
      <c r="K39" s="13">
        <v>74764</v>
      </c>
      <c r="L39" s="13">
        <v>2825</v>
      </c>
      <c r="M39" s="13">
        <v>50525</v>
      </c>
      <c r="N39" s="13">
        <v>177847</v>
      </c>
      <c r="O39" s="13">
        <v>133963</v>
      </c>
      <c r="P39" s="13">
        <v>26082</v>
      </c>
      <c r="Q39" s="13">
        <v>740009</v>
      </c>
    </row>
    <row r="40" spans="1:17" x14ac:dyDescent="0.2">
      <c r="A40" s="14" t="s">
        <v>103</v>
      </c>
      <c r="B40" s="13">
        <v>1015300</v>
      </c>
      <c r="C40" s="13">
        <v>552710</v>
      </c>
      <c r="D40" s="13">
        <v>30086</v>
      </c>
      <c r="E40" s="13">
        <v>2750</v>
      </c>
      <c r="F40" s="13">
        <v>435023</v>
      </c>
      <c r="G40" s="13">
        <v>435023</v>
      </c>
      <c r="H40" s="13">
        <v>13825</v>
      </c>
      <c r="I40" s="13">
        <v>515</v>
      </c>
      <c r="J40" s="13">
        <v>73776</v>
      </c>
      <c r="K40" s="13">
        <v>52187</v>
      </c>
      <c r="L40" s="13">
        <v>14938</v>
      </c>
      <c r="M40" s="13">
        <v>19535</v>
      </c>
      <c r="N40" s="13">
        <v>79780</v>
      </c>
      <c r="O40" s="13">
        <v>55761</v>
      </c>
      <c r="P40" s="13">
        <v>21433</v>
      </c>
      <c r="Q40" s="13">
        <v>274717</v>
      </c>
    </row>
    <row r="41" spans="1:17" x14ac:dyDescent="0.2">
      <c r="A41" s="14" t="s">
        <v>104</v>
      </c>
      <c r="B41" s="13">
        <v>461479</v>
      </c>
      <c r="C41" s="13">
        <v>252112</v>
      </c>
      <c r="D41" s="13">
        <v>35281</v>
      </c>
      <c r="E41" s="13">
        <v>3807</v>
      </c>
      <c r="F41" s="13">
        <v>173193</v>
      </c>
      <c r="G41" s="13">
        <v>171425</v>
      </c>
      <c r="H41" s="13">
        <v>759</v>
      </c>
      <c r="I41" s="13">
        <v>511</v>
      </c>
      <c r="J41" s="13">
        <v>42879</v>
      </c>
      <c r="K41" s="13">
        <v>16693</v>
      </c>
      <c r="L41" s="13">
        <v>3539</v>
      </c>
      <c r="M41" s="13">
        <v>7158</v>
      </c>
      <c r="N41" s="13">
        <v>3776</v>
      </c>
      <c r="O41" s="13">
        <v>3453</v>
      </c>
      <c r="P41" s="13">
        <v>1583</v>
      </c>
      <c r="Q41" s="13">
        <v>176618</v>
      </c>
    </row>
    <row r="42" spans="1:17" x14ac:dyDescent="0.2">
      <c r="A42" s="14" t="s">
        <v>105</v>
      </c>
      <c r="B42" s="13">
        <v>10939962</v>
      </c>
      <c r="C42" s="13">
        <v>6784315</v>
      </c>
      <c r="D42" s="13">
        <v>1580706</v>
      </c>
      <c r="E42" s="13">
        <v>164817</v>
      </c>
      <c r="F42" s="13">
        <v>4826996</v>
      </c>
      <c r="G42" s="13">
        <v>4820792</v>
      </c>
      <c r="H42" s="13">
        <v>2002</v>
      </c>
      <c r="I42" s="13">
        <v>0</v>
      </c>
      <c r="J42" s="13">
        <v>374611</v>
      </c>
      <c r="K42" s="13">
        <v>320104</v>
      </c>
      <c r="L42" s="13">
        <v>49832</v>
      </c>
      <c r="M42" s="13">
        <v>35126</v>
      </c>
      <c r="N42" s="13">
        <v>117882</v>
      </c>
      <c r="O42" s="13">
        <v>104241</v>
      </c>
      <c r="P42" s="13">
        <v>7850</v>
      </c>
      <c r="Q42" s="13">
        <v>3624853</v>
      </c>
    </row>
    <row r="43" spans="1:17" x14ac:dyDescent="0.2">
      <c r="A43" s="14" t="s">
        <v>106</v>
      </c>
      <c r="B43" s="13">
        <v>130967</v>
      </c>
      <c r="C43" s="13">
        <v>60881</v>
      </c>
      <c r="D43" s="13">
        <v>9</v>
      </c>
      <c r="E43" s="13">
        <v>1</v>
      </c>
      <c r="F43" s="13">
        <v>44744</v>
      </c>
      <c r="G43" s="13">
        <v>44744</v>
      </c>
      <c r="H43" s="13">
        <v>0</v>
      </c>
      <c r="I43" s="13">
        <v>0</v>
      </c>
      <c r="J43" s="13">
        <v>16128</v>
      </c>
      <c r="K43" s="13">
        <v>1263</v>
      </c>
      <c r="L43" s="13">
        <v>601</v>
      </c>
      <c r="M43" s="13">
        <v>2267</v>
      </c>
      <c r="N43" s="13">
        <v>85</v>
      </c>
      <c r="O43" s="13">
        <v>66</v>
      </c>
      <c r="P43" s="13">
        <v>0</v>
      </c>
      <c r="Q43" s="13">
        <v>65870</v>
      </c>
    </row>
    <row r="44" spans="1:17" x14ac:dyDescent="0.2">
      <c r="A44" s="14" t="s">
        <v>107</v>
      </c>
      <c r="B44" s="13">
        <v>48224596</v>
      </c>
      <c r="C44" s="13">
        <v>46231301</v>
      </c>
      <c r="D44" s="13">
        <v>1783451</v>
      </c>
      <c r="E44" s="13">
        <v>196649</v>
      </c>
      <c r="F44" s="13">
        <v>14000626</v>
      </c>
      <c r="G44" s="13">
        <v>13997998</v>
      </c>
      <c r="H44" s="13">
        <v>47549</v>
      </c>
      <c r="I44" s="13">
        <v>23104</v>
      </c>
      <c r="J44" s="13">
        <v>30399675</v>
      </c>
      <c r="K44" s="13">
        <v>359901</v>
      </c>
      <c r="L44" s="13">
        <v>73537</v>
      </c>
      <c r="M44" s="13">
        <v>112826</v>
      </c>
      <c r="N44" s="13">
        <v>285416</v>
      </c>
      <c r="O44" s="13">
        <v>244222</v>
      </c>
      <c r="P44" s="13">
        <v>51965</v>
      </c>
      <c r="Q44" s="13">
        <v>1109650</v>
      </c>
    </row>
    <row r="45" spans="1:17" x14ac:dyDescent="0.2">
      <c r="A45" s="14" t="s">
        <v>108</v>
      </c>
      <c r="B45" s="13">
        <v>3218142</v>
      </c>
      <c r="C45" s="13">
        <v>3053938</v>
      </c>
      <c r="D45" s="13">
        <v>624307</v>
      </c>
      <c r="E45" s="13">
        <v>78985</v>
      </c>
      <c r="F45" s="13">
        <v>2376416</v>
      </c>
      <c r="G45" s="13">
        <v>2376416</v>
      </c>
      <c r="H45" s="13">
        <v>34142</v>
      </c>
      <c r="I45" s="13">
        <v>20995</v>
      </c>
      <c r="J45" s="13">
        <v>19073</v>
      </c>
      <c r="K45" s="13">
        <v>50553</v>
      </c>
      <c r="L45" s="13">
        <v>25642</v>
      </c>
      <c r="M45" s="13">
        <v>13527</v>
      </c>
      <c r="N45" s="13">
        <v>6137</v>
      </c>
      <c r="O45" s="13">
        <v>4893</v>
      </c>
      <c r="P45" s="13">
        <v>4838</v>
      </c>
      <c r="Q45" s="13">
        <v>63507</v>
      </c>
    </row>
    <row r="46" spans="1:17" x14ac:dyDescent="0.2">
      <c r="A46" s="14" t="s">
        <v>109</v>
      </c>
      <c r="B46" s="13">
        <v>239515</v>
      </c>
      <c r="C46" s="13">
        <v>179272</v>
      </c>
      <c r="D46" s="13">
        <v>2497</v>
      </c>
      <c r="E46" s="13">
        <v>339</v>
      </c>
      <c r="F46" s="13">
        <v>160375</v>
      </c>
      <c r="G46" s="13">
        <v>160375</v>
      </c>
      <c r="H46" s="13">
        <v>4278</v>
      </c>
      <c r="I46" s="13">
        <v>0</v>
      </c>
      <c r="J46" s="13">
        <v>12122</v>
      </c>
      <c r="K46" s="13">
        <v>49407</v>
      </c>
      <c r="L46" s="13">
        <v>225</v>
      </c>
      <c r="M46" s="13">
        <v>350</v>
      </c>
      <c r="N46" s="13">
        <v>317</v>
      </c>
      <c r="O46" s="13">
        <v>307</v>
      </c>
      <c r="P46" s="13">
        <v>0</v>
      </c>
      <c r="Q46" s="13">
        <v>9944</v>
      </c>
    </row>
    <row r="47" spans="1:17" x14ac:dyDescent="0.2">
      <c r="A47" s="14" t="s">
        <v>110</v>
      </c>
      <c r="B47" s="13">
        <v>36706762</v>
      </c>
      <c r="C47" s="13">
        <v>36394362</v>
      </c>
      <c r="D47" s="13">
        <v>655121</v>
      </c>
      <c r="E47" s="13">
        <v>68501</v>
      </c>
      <c r="F47" s="13">
        <v>8044884</v>
      </c>
      <c r="G47" s="13">
        <v>8042262</v>
      </c>
      <c r="H47" s="13">
        <v>4787</v>
      </c>
      <c r="I47" s="13">
        <v>88</v>
      </c>
      <c r="J47" s="13">
        <v>27689570</v>
      </c>
      <c r="K47" s="13">
        <v>39128</v>
      </c>
      <c r="L47" s="13">
        <v>14041</v>
      </c>
      <c r="M47" s="13">
        <v>15106</v>
      </c>
      <c r="N47" s="13">
        <v>88070</v>
      </c>
      <c r="O47" s="13">
        <v>73478</v>
      </c>
      <c r="P47" s="13">
        <v>40902</v>
      </c>
      <c r="Q47" s="13">
        <v>115153</v>
      </c>
    </row>
    <row r="48" spans="1:17" x14ac:dyDescent="0.2">
      <c r="A48" s="14" t="s">
        <v>111</v>
      </c>
      <c r="B48" s="13">
        <v>576049</v>
      </c>
      <c r="C48" s="13">
        <v>217649</v>
      </c>
      <c r="D48" s="13">
        <v>8657</v>
      </c>
      <c r="E48" s="13">
        <v>660</v>
      </c>
      <c r="F48" s="13">
        <v>148189</v>
      </c>
      <c r="G48" s="13">
        <v>148183</v>
      </c>
      <c r="H48" s="13">
        <v>242</v>
      </c>
      <c r="I48" s="13">
        <v>125</v>
      </c>
      <c r="J48" s="13">
        <v>60561</v>
      </c>
      <c r="K48" s="13">
        <v>21933</v>
      </c>
      <c r="L48" s="13">
        <v>12686</v>
      </c>
      <c r="M48" s="13">
        <v>23607</v>
      </c>
      <c r="N48" s="13">
        <v>4430</v>
      </c>
      <c r="O48" s="13">
        <v>3374</v>
      </c>
      <c r="P48" s="13">
        <v>951</v>
      </c>
      <c r="Q48" s="13">
        <v>294793</v>
      </c>
    </row>
    <row r="49" spans="1:17" x14ac:dyDescent="0.2">
      <c r="A49" s="14" t="s">
        <v>112</v>
      </c>
      <c r="B49" s="13">
        <v>3502447</v>
      </c>
      <c r="C49" s="13">
        <v>3289997</v>
      </c>
      <c r="D49" s="13">
        <v>18960</v>
      </c>
      <c r="E49" s="13">
        <v>1884</v>
      </c>
      <c r="F49" s="13">
        <v>947444</v>
      </c>
      <c r="G49" s="13">
        <v>947444</v>
      </c>
      <c r="H49" s="13">
        <v>2347</v>
      </c>
      <c r="I49" s="13">
        <v>282</v>
      </c>
      <c r="J49" s="13">
        <v>2321246</v>
      </c>
      <c r="K49" s="13">
        <v>40213</v>
      </c>
      <c r="L49" s="13">
        <v>7292</v>
      </c>
      <c r="M49" s="13">
        <v>8854</v>
      </c>
      <c r="N49" s="13">
        <v>16742</v>
      </c>
      <c r="O49" s="13">
        <v>12180</v>
      </c>
      <c r="P49" s="13">
        <v>1235</v>
      </c>
      <c r="Q49" s="13">
        <v>138114</v>
      </c>
    </row>
    <row r="50" spans="1:17" x14ac:dyDescent="0.2">
      <c r="A50" s="14" t="s">
        <v>113</v>
      </c>
      <c r="B50" s="13">
        <v>241340</v>
      </c>
      <c r="C50" s="13">
        <v>127418</v>
      </c>
      <c r="D50" s="13">
        <v>30912</v>
      </c>
      <c r="E50" s="13">
        <v>2734</v>
      </c>
      <c r="F50" s="13">
        <v>87762</v>
      </c>
      <c r="G50" s="13">
        <v>87762</v>
      </c>
      <c r="H50" s="13">
        <v>0</v>
      </c>
      <c r="I50" s="13">
        <v>0</v>
      </c>
      <c r="J50" s="13">
        <v>8744</v>
      </c>
      <c r="K50" s="13">
        <v>16839</v>
      </c>
      <c r="L50" s="13">
        <v>166</v>
      </c>
      <c r="M50" s="13">
        <v>4248</v>
      </c>
      <c r="N50" s="13">
        <v>92606</v>
      </c>
      <c r="O50" s="13">
        <v>76356</v>
      </c>
      <c r="P50" s="13">
        <v>63</v>
      </c>
      <c r="Q50" s="13">
        <v>0</v>
      </c>
    </row>
    <row r="51" spans="1:17" x14ac:dyDescent="0.2">
      <c r="A51" s="14" t="s">
        <v>114</v>
      </c>
      <c r="B51" s="13">
        <v>3740341</v>
      </c>
      <c r="C51" s="13">
        <v>2968665</v>
      </c>
      <c r="D51" s="13">
        <v>442997</v>
      </c>
      <c r="E51" s="13">
        <v>43546</v>
      </c>
      <c r="F51" s="13">
        <v>2235556</v>
      </c>
      <c r="G51" s="13">
        <v>2235556</v>
      </c>
      <c r="H51" s="13">
        <v>1753</v>
      </c>
      <c r="I51" s="13">
        <v>1614</v>
      </c>
      <c r="J51" s="13">
        <v>288359</v>
      </c>
      <c r="K51" s="13">
        <v>141828</v>
      </c>
      <c r="L51" s="13">
        <v>13485</v>
      </c>
      <c r="M51" s="13">
        <v>47134</v>
      </c>
      <c r="N51" s="13">
        <v>77114</v>
      </c>
      <c r="O51" s="13">
        <v>73634</v>
      </c>
      <c r="P51" s="13">
        <v>3976</v>
      </c>
      <c r="Q51" s="13">
        <v>488139</v>
      </c>
    </row>
    <row r="52" spans="1:17" x14ac:dyDescent="0.2">
      <c r="A52" s="14" t="s">
        <v>115</v>
      </c>
      <c r="B52" s="13">
        <v>20997120</v>
      </c>
      <c r="C52" s="13">
        <v>15065952</v>
      </c>
      <c r="D52" s="13">
        <v>3230231</v>
      </c>
      <c r="E52" s="13">
        <v>494048</v>
      </c>
      <c r="F52" s="13">
        <v>9973231</v>
      </c>
      <c r="G52" s="13">
        <v>9964061</v>
      </c>
      <c r="H52" s="13">
        <v>71547</v>
      </c>
      <c r="I52" s="13">
        <v>15114</v>
      </c>
      <c r="J52" s="13">
        <v>1790943</v>
      </c>
      <c r="K52" s="13">
        <v>851180</v>
      </c>
      <c r="L52" s="13">
        <v>326507</v>
      </c>
      <c r="M52" s="13">
        <v>270261</v>
      </c>
      <c r="N52" s="13">
        <v>140845</v>
      </c>
      <c r="O52" s="13">
        <v>119975</v>
      </c>
      <c r="P52" s="13">
        <v>40309</v>
      </c>
      <c r="Q52" s="13">
        <v>4302066</v>
      </c>
    </row>
    <row r="53" spans="1:17" x14ac:dyDescent="0.2">
      <c r="A53" s="14" t="s">
        <v>116</v>
      </c>
      <c r="B53" s="13">
        <v>278407</v>
      </c>
      <c r="C53" s="13">
        <v>185995</v>
      </c>
      <c r="D53" s="13">
        <v>54119</v>
      </c>
      <c r="E53" s="13">
        <v>5368</v>
      </c>
      <c r="F53" s="13">
        <v>99326</v>
      </c>
      <c r="G53" s="13">
        <v>99326</v>
      </c>
      <c r="H53" s="13">
        <v>499</v>
      </c>
      <c r="I53" s="13">
        <v>499</v>
      </c>
      <c r="J53" s="13">
        <v>32051</v>
      </c>
      <c r="K53" s="13">
        <v>43667</v>
      </c>
      <c r="L53" s="13">
        <v>2796</v>
      </c>
      <c r="M53" s="13">
        <v>12885</v>
      </c>
      <c r="N53" s="13">
        <v>66</v>
      </c>
      <c r="O53" s="13">
        <v>40</v>
      </c>
      <c r="P53" s="13">
        <v>0</v>
      </c>
      <c r="Q53" s="13">
        <v>32998</v>
      </c>
    </row>
    <row r="54" spans="1:17" x14ac:dyDescent="0.2">
      <c r="A54" s="14" t="s">
        <v>117</v>
      </c>
      <c r="B54" s="13">
        <v>537987</v>
      </c>
      <c r="C54" s="13">
        <v>464957</v>
      </c>
      <c r="D54" s="13">
        <v>159316</v>
      </c>
      <c r="E54" s="13">
        <v>155553</v>
      </c>
      <c r="F54" s="13">
        <v>54045</v>
      </c>
      <c r="G54" s="13">
        <v>54045</v>
      </c>
      <c r="H54" s="13">
        <v>1487</v>
      </c>
      <c r="I54" s="13">
        <v>1438</v>
      </c>
      <c r="J54" s="13">
        <v>250109</v>
      </c>
      <c r="K54" s="13">
        <v>8247</v>
      </c>
      <c r="L54" s="13">
        <v>2683</v>
      </c>
      <c r="M54" s="13">
        <v>6741</v>
      </c>
      <c r="N54" s="13">
        <v>3013</v>
      </c>
      <c r="O54" s="13">
        <v>2409</v>
      </c>
      <c r="P54" s="13">
        <v>3078</v>
      </c>
      <c r="Q54" s="13">
        <v>49268</v>
      </c>
    </row>
    <row r="55" spans="1:17" x14ac:dyDescent="0.2">
      <c r="A55" s="14" t="s">
        <v>118</v>
      </c>
      <c r="B55" s="13">
        <v>34446</v>
      </c>
      <c r="C55" s="13">
        <v>22647</v>
      </c>
      <c r="D55" s="13">
        <v>2492</v>
      </c>
      <c r="E55" s="13">
        <v>332</v>
      </c>
      <c r="F55" s="13">
        <v>19334</v>
      </c>
      <c r="G55" s="13">
        <v>19334</v>
      </c>
      <c r="H55" s="13">
        <v>0</v>
      </c>
      <c r="I55" s="13">
        <v>0</v>
      </c>
      <c r="J55" s="13">
        <v>821</v>
      </c>
      <c r="K55" s="13">
        <v>102</v>
      </c>
      <c r="L55" s="13">
        <v>0</v>
      </c>
      <c r="M55" s="13">
        <v>7</v>
      </c>
      <c r="N55" s="13">
        <v>0</v>
      </c>
      <c r="O55" s="13">
        <v>0</v>
      </c>
      <c r="P55" s="13">
        <v>0</v>
      </c>
      <c r="Q55" s="13">
        <v>11690</v>
      </c>
    </row>
    <row r="56" spans="1:17" x14ac:dyDescent="0.2">
      <c r="A56" s="14" t="s">
        <v>119</v>
      </c>
      <c r="B56" s="13">
        <v>11141768</v>
      </c>
      <c r="C56" s="13">
        <v>8220318</v>
      </c>
      <c r="D56" s="13">
        <v>1512151</v>
      </c>
      <c r="E56" s="13">
        <v>188014</v>
      </c>
      <c r="F56" s="13">
        <v>5923273</v>
      </c>
      <c r="G56" s="13">
        <v>5923273</v>
      </c>
      <c r="H56" s="13">
        <v>10412</v>
      </c>
      <c r="I56" s="13">
        <v>3550</v>
      </c>
      <c r="J56" s="13">
        <v>774482</v>
      </c>
      <c r="K56" s="13">
        <v>313844</v>
      </c>
      <c r="L56" s="13">
        <v>148692</v>
      </c>
      <c r="M56" s="13">
        <v>105467</v>
      </c>
      <c r="N56" s="13">
        <v>58068</v>
      </c>
      <c r="O56" s="13">
        <v>49462</v>
      </c>
      <c r="P56" s="13">
        <v>29493</v>
      </c>
      <c r="Q56" s="13">
        <v>2265886</v>
      </c>
    </row>
    <row r="57" spans="1:17" x14ac:dyDescent="0.2">
      <c r="A57" s="14" t="s">
        <v>120</v>
      </c>
      <c r="B57" s="13">
        <v>1433795</v>
      </c>
      <c r="C57" s="13">
        <v>867844</v>
      </c>
      <c r="D57" s="13">
        <v>143888</v>
      </c>
      <c r="E57" s="13">
        <v>4300</v>
      </c>
      <c r="F57" s="13">
        <v>626360</v>
      </c>
      <c r="G57" s="13">
        <v>626360</v>
      </c>
      <c r="H57" s="13">
        <v>4662</v>
      </c>
      <c r="I57" s="13">
        <v>28</v>
      </c>
      <c r="J57" s="13">
        <v>92934</v>
      </c>
      <c r="K57" s="13">
        <v>200677</v>
      </c>
      <c r="L57" s="13">
        <v>15377</v>
      </c>
      <c r="M57" s="13">
        <v>23177</v>
      </c>
      <c r="N57" s="13">
        <v>27377</v>
      </c>
      <c r="O57" s="13">
        <v>22189</v>
      </c>
      <c r="P57" s="13">
        <v>2164</v>
      </c>
      <c r="Q57" s="13">
        <v>297179</v>
      </c>
    </row>
    <row r="58" spans="1:17" x14ac:dyDescent="0.2">
      <c r="A58" s="14" t="s">
        <v>121</v>
      </c>
      <c r="B58" s="13">
        <v>3367819</v>
      </c>
      <c r="C58" s="13">
        <v>2487333</v>
      </c>
      <c r="D58" s="13">
        <v>573308</v>
      </c>
      <c r="E58" s="13">
        <v>60490</v>
      </c>
      <c r="F58" s="13">
        <v>1692988</v>
      </c>
      <c r="G58" s="13">
        <v>1684529</v>
      </c>
      <c r="H58" s="13">
        <v>9894</v>
      </c>
      <c r="I58" s="13">
        <v>9453</v>
      </c>
      <c r="J58" s="13">
        <v>211143</v>
      </c>
      <c r="K58" s="13">
        <v>97077</v>
      </c>
      <c r="L58" s="13">
        <v>45838</v>
      </c>
      <c r="M58" s="13">
        <v>61056</v>
      </c>
      <c r="N58" s="13">
        <v>9347</v>
      </c>
      <c r="O58" s="13">
        <v>9003</v>
      </c>
      <c r="P58" s="13">
        <v>1038</v>
      </c>
      <c r="Q58" s="13">
        <v>666130</v>
      </c>
    </row>
    <row r="59" spans="1:17" x14ac:dyDescent="0.2">
      <c r="A59" s="14" t="s">
        <v>122</v>
      </c>
      <c r="B59" s="13">
        <v>4198779</v>
      </c>
      <c r="C59" s="13">
        <v>2814532</v>
      </c>
      <c r="D59" s="13">
        <v>784955</v>
      </c>
      <c r="E59" s="13">
        <v>79991</v>
      </c>
      <c r="F59" s="13">
        <v>1555828</v>
      </c>
      <c r="G59" s="13">
        <v>1555117</v>
      </c>
      <c r="H59" s="13">
        <v>44593</v>
      </c>
      <c r="I59" s="13">
        <v>146</v>
      </c>
      <c r="J59" s="13">
        <v>429156</v>
      </c>
      <c r="K59" s="13">
        <v>187556</v>
      </c>
      <c r="L59" s="13">
        <v>111121</v>
      </c>
      <c r="M59" s="13">
        <v>60912</v>
      </c>
      <c r="N59" s="13">
        <v>42974</v>
      </c>
      <c r="O59" s="13">
        <v>36872</v>
      </c>
      <c r="P59" s="13">
        <v>4536</v>
      </c>
      <c r="Q59" s="13">
        <v>977148</v>
      </c>
    </row>
    <row r="60" spans="1:17" x14ac:dyDescent="0.2">
      <c r="A60" s="14" t="s">
        <v>123</v>
      </c>
      <c r="B60" s="13">
        <v>4119</v>
      </c>
      <c r="C60" s="13">
        <v>2326</v>
      </c>
      <c r="D60" s="13">
        <v>2</v>
      </c>
      <c r="E60" s="13">
        <v>0</v>
      </c>
      <c r="F60" s="13">
        <v>2077</v>
      </c>
      <c r="G60" s="13">
        <v>2077</v>
      </c>
      <c r="H60" s="13">
        <v>0</v>
      </c>
      <c r="I60" s="13">
        <v>0</v>
      </c>
      <c r="J60" s="13">
        <v>247</v>
      </c>
      <c r="K60" s="13">
        <v>10</v>
      </c>
      <c r="L60" s="13">
        <v>0</v>
      </c>
      <c r="M60" s="13">
        <v>16</v>
      </c>
      <c r="N60" s="13">
        <v>0</v>
      </c>
      <c r="O60" s="13">
        <v>0</v>
      </c>
      <c r="P60" s="13">
        <v>0</v>
      </c>
      <c r="Q60" s="13">
        <v>1767</v>
      </c>
    </row>
    <row r="61" spans="1:17" x14ac:dyDescent="0.2">
      <c r="A61" s="14" t="s">
        <v>124</v>
      </c>
      <c r="B61" s="13">
        <v>36643923</v>
      </c>
      <c r="C61" s="13">
        <v>23129809</v>
      </c>
      <c r="D61" s="13">
        <v>3369962</v>
      </c>
      <c r="E61" s="13">
        <v>377645</v>
      </c>
      <c r="F61" s="13">
        <v>16140463</v>
      </c>
      <c r="G61" s="13">
        <v>16129628</v>
      </c>
      <c r="H61" s="13">
        <v>29669</v>
      </c>
      <c r="I61" s="13">
        <v>21242</v>
      </c>
      <c r="J61" s="13">
        <v>3589715</v>
      </c>
      <c r="K61" s="13">
        <v>1451231</v>
      </c>
      <c r="L61" s="13">
        <v>748616</v>
      </c>
      <c r="M61" s="13">
        <v>506098</v>
      </c>
      <c r="N61" s="13">
        <v>542481</v>
      </c>
      <c r="O61" s="13">
        <v>450535</v>
      </c>
      <c r="P61" s="13">
        <v>187715</v>
      </c>
      <c r="Q61" s="13">
        <v>10077973</v>
      </c>
    </row>
    <row r="62" spans="1:17" x14ac:dyDescent="0.2">
      <c r="A62" s="14" t="s">
        <v>125</v>
      </c>
      <c r="B62" s="13">
        <v>5189729</v>
      </c>
      <c r="C62" s="13">
        <v>2845083</v>
      </c>
      <c r="D62" s="13">
        <v>556743</v>
      </c>
      <c r="E62" s="13">
        <v>44282</v>
      </c>
      <c r="F62" s="13">
        <v>1811613</v>
      </c>
      <c r="G62" s="13">
        <v>1811613</v>
      </c>
      <c r="H62" s="13">
        <v>3241</v>
      </c>
      <c r="I62" s="13">
        <v>1003</v>
      </c>
      <c r="J62" s="13">
        <v>473486</v>
      </c>
      <c r="K62" s="13">
        <v>213320</v>
      </c>
      <c r="L62" s="13">
        <v>24365</v>
      </c>
      <c r="M62" s="13">
        <v>38399</v>
      </c>
      <c r="N62" s="13">
        <v>76317</v>
      </c>
      <c r="O62" s="13">
        <v>61181</v>
      </c>
      <c r="P62" s="13">
        <v>14704</v>
      </c>
      <c r="Q62" s="13">
        <v>1977541</v>
      </c>
    </row>
    <row r="63" spans="1:17" x14ac:dyDescent="0.2">
      <c r="A63" s="14" t="s">
        <v>126</v>
      </c>
      <c r="B63" s="13">
        <v>502522</v>
      </c>
      <c r="C63" s="13">
        <v>237743</v>
      </c>
      <c r="D63" s="13">
        <v>35395</v>
      </c>
      <c r="E63" s="13">
        <v>3492</v>
      </c>
      <c r="F63" s="13">
        <v>175271</v>
      </c>
      <c r="G63" s="13">
        <v>175271</v>
      </c>
      <c r="H63" s="13">
        <v>296</v>
      </c>
      <c r="I63" s="13">
        <v>199</v>
      </c>
      <c r="J63" s="13">
        <v>26781</v>
      </c>
      <c r="K63" s="13">
        <v>18971</v>
      </c>
      <c r="L63" s="13">
        <v>1475</v>
      </c>
      <c r="M63" s="13">
        <v>21300</v>
      </c>
      <c r="N63" s="13">
        <v>75</v>
      </c>
      <c r="O63" s="13">
        <v>50</v>
      </c>
      <c r="P63" s="13">
        <v>0</v>
      </c>
      <c r="Q63" s="13">
        <v>222958</v>
      </c>
    </row>
    <row r="64" spans="1:17" x14ac:dyDescent="0.2">
      <c r="A64" s="14" t="s">
        <v>127</v>
      </c>
      <c r="B64" s="13">
        <v>738226</v>
      </c>
      <c r="C64" s="13">
        <v>422665</v>
      </c>
      <c r="D64" s="13">
        <v>59620</v>
      </c>
      <c r="E64" s="13">
        <v>10498</v>
      </c>
      <c r="F64" s="13">
        <v>289653</v>
      </c>
      <c r="G64" s="13">
        <v>289653</v>
      </c>
      <c r="H64" s="13">
        <v>806</v>
      </c>
      <c r="I64" s="13">
        <v>134</v>
      </c>
      <c r="J64" s="13">
        <v>72586</v>
      </c>
      <c r="K64" s="13">
        <v>25922</v>
      </c>
      <c r="L64" s="13">
        <v>3212</v>
      </c>
      <c r="M64" s="13">
        <v>20698</v>
      </c>
      <c r="N64" s="13">
        <v>12045</v>
      </c>
      <c r="O64" s="13">
        <v>10109</v>
      </c>
      <c r="P64" s="13">
        <v>10892</v>
      </c>
      <c r="Q64" s="13">
        <v>242792</v>
      </c>
    </row>
    <row r="65" spans="1:17" x14ac:dyDescent="0.2">
      <c r="A65" s="14" t="s">
        <v>128</v>
      </c>
      <c r="B65" s="13">
        <v>3190531</v>
      </c>
      <c r="C65" s="13">
        <v>1829167</v>
      </c>
      <c r="D65" s="13">
        <v>314032</v>
      </c>
      <c r="E65" s="13">
        <v>29079</v>
      </c>
      <c r="F65" s="13">
        <v>1110899</v>
      </c>
      <c r="G65" s="13">
        <v>1110408</v>
      </c>
      <c r="H65" s="13">
        <v>248</v>
      </c>
      <c r="I65" s="13">
        <v>97</v>
      </c>
      <c r="J65" s="13">
        <v>403988</v>
      </c>
      <c r="K65" s="13">
        <v>124920</v>
      </c>
      <c r="L65" s="13">
        <v>110676</v>
      </c>
      <c r="M65" s="13">
        <v>54564</v>
      </c>
      <c r="N65" s="13">
        <v>5379</v>
      </c>
      <c r="O65" s="13">
        <v>4767</v>
      </c>
      <c r="P65" s="13">
        <v>3832</v>
      </c>
      <c r="Q65" s="13">
        <v>1061993</v>
      </c>
    </row>
    <row r="66" spans="1:17" x14ac:dyDescent="0.2">
      <c r="A66" s="14" t="s">
        <v>129</v>
      </c>
      <c r="B66" s="13">
        <v>1762633</v>
      </c>
      <c r="C66" s="13">
        <v>1336043</v>
      </c>
      <c r="D66" s="13">
        <v>98927</v>
      </c>
      <c r="E66" s="13">
        <v>14184</v>
      </c>
      <c r="F66" s="13">
        <v>813660</v>
      </c>
      <c r="G66" s="13">
        <v>813548</v>
      </c>
      <c r="H66" s="13">
        <v>386</v>
      </c>
      <c r="I66" s="13">
        <v>379</v>
      </c>
      <c r="J66" s="13">
        <v>423070</v>
      </c>
      <c r="K66" s="13">
        <v>39160</v>
      </c>
      <c r="L66" s="13">
        <v>38078</v>
      </c>
      <c r="M66" s="13">
        <v>27444</v>
      </c>
      <c r="N66" s="13">
        <v>2570</v>
      </c>
      <c r="O66" s="13">
        <v>1947</v>
      </c>
      <c r="P66" s="13">
        <v>2464</v>
      </c>
      <c r="Q66" s="13">
        <v>316874</v>
      </c>
    </row>
    <row r="67" spans="1:17" x14ac:dyDescent="0.2">
      <c r="A67" s="14" t="s">
        <v>130</v>
      </c>
      <c r="B67" s="13">
        <v>1376792</v>
      </c>
      <c r="C67" s="13">
        <v>1028685</v>
      </c>
      <c r="D67" s="13">
        <v>112301</v>
      </c>
      <c r="E67" s="13">
        <v>10675</v>
      </c>
      <c r="F67" s="13">
        <v>733521</v>
      </c>
      <c r="G67" s="13">
        <v>733040</v>
      </c>
      <c r="H67" s="13">
        <v>344</v>
      </c>
      <c r="I67" s="13">
        <v>256</v>
      </c>
      <c r="J67" s="13">
        <v>182519</v>
      </c>
      <c r="K67" s="13">
        <v>28441</v>
      </c>
      <c r="L67" s="13">
        <v>8917</v>
      </c>
      <c r="M67" s="13">
        <v>35344</v>
      </c>
      <c r="N67" s="13">
        <v>20083</v>
      </c>
      <c r="O67" s="13">
        <v>19892</v>
      </c>
      <c r="P67" s="13">
        <v>133</v>
      </c>
      <c r="Q67" s="13">
        <v>255189</v>
      </c>
    </row>
    <row r="68" spans="1:17" x14ac:dyDescent="0.2">
      <c r="A68" s="14" t="s">
        <v>131</v>
      </c>
      <c r="B68" s="13">
        <v>1518383</v>
      </c>
      <c r="C68" s="13">
        <v>783239</v>
      </c>
      <c r="D68" s="13">
        <v>126918</v>
      </c>
      <c r="E68" s="13">
        <v>11815</v>
      </c>
      <c r="F68" s="13">
        <v>554715</v>
      </c>
      <c r="G68" s="13">
        <v>554715</v>
      </c>
      <c r="H68" s="13">
        <v>1632</v>
      </c>
      <c r="I68" s="13">
        <v>1350</v>
      </c>
      <c r="J68" s="13">
        <v>99974</v>
      </c>
      <c r="K68" s="13">
        <v>58582</v>
      </c>
      <c r="L68" s="13">
        <v>14555</v>
      </c>
      <c r="M68" s="13">
        <v>41668</v>
      </c>
      <c r="N68" s="13">
        <v>5767</v>
      </c>
      <c r="O68" s="13">
        <v>4733</v>
      </c>
      <c r="P68" s="13">
        <v>2605</v>
      </c>
      <c r="Q68" s="13">
        <v>611967</v>
      </c>
    </row>
    <row r="69" spans="1:17" x14ac:dyDescent="0.2">
      <c r="A69" s="14" t="s">
        <v>132</v>
      </c>
      <c r="B69" s="13">
        <v>3404807</v>
      </c>
      <c r="C69" s="13">
        <v>1969415</v>
      </c>
      <c r="D69" s="13">
        <v>230220</v>
      </c>
      <c r="E69" s="13">
        <v>22872</v>
      </c>
      <c r="F69" s="13">
        <v>1496802</v>
      </c>
      <c r="G69" s="13">
        <v>1495833</v>
      </c>
      <c r="H69" s="13">
        <v>611</v>
      </c>
      <c r="I69" s="13">
        <v>94</v>
      </c>
      <c r="J69" s="13">
        <v>241782</v>
      </c>
      <c r="K69" s="13">
        <v>155157</v>
      </c>
      <c r="L69" s="13">
        <v>82848</v>
      </c>
      <c r="M69" s="13">
        <v>41432</v>
      </c>
      <c r="N69" s="13">
        <v>55332</v>
      </c>
      <c r="O69" s="13">
        <v>46427</v>
      </c>
      <c r="P69" s="13">
        <v>22024</v>
      </c>
      <c r="Q69" s="13">
        <v>1078599</v>
      </c>
    </row>
    <row r="70" spans="1:17" x14ac:dyDescent="0.2">
      <c r="A70" s="14" t="s">
        <v>133</v>
      </c>
      <c r="B70" s="13">
        <v>2384283</v>
      </c>
      <c r="C70" s="13">
        <v>1573816</v>
      </c>
      <c r="D70" s="13">
        <v>168752</v>
      </c>
      <c r="E70" s="13">
        <v>15545</v>
      </c>
      <c r="F70" s="13">
        <v>1163667</v>
      </c>
      <c r="G70" s="13">
        <v>1163667</v>
      </c>
      <c r="H70" s="13">
        <v>1734</v>
      </c>
      <c r="I70" s="13">
        <v>1344</v>
      </c>
      <c r="J70" s="13">
        <v>239663</v>
      </c>
      <c r="K70" s="13">
        <v>96377</v>
      </c>
      <c r="L70" s="13">
        <v>21374</v>
      </c>
      <c r="M70" s="13">
        <v>44450</v>
      </c>
      <c r="N70" s="13">
        <v>10352</v>
      </c>
      <c r="O70" s="13">
        <v>8620</v>
      </c>
      <c r="P70" s="13">
        <v>7978</v>
      </c>
      <c r="Q70" s="13">
        <v>629936</v>
      </c>
    </row>
    <row r="71" spans="1:17" x14ac:dyDescent="0.2">
      <c r="A71" s="14" t="s">
        <v>134</v>
      </c>
      <c r="B71" s="13">
        <v>1170666</v>
      </c>
      <c r="C71" s="13">
        <v>730384</v>
      </c>
      <c r="D71" s="13">
        <v>55383</v>
      </c>
      <c r="E71" s="13">
        <v>5500</v>
      </c>
      <c r="F71" s="13">
        <v>561383</v>
      </c>
      <c r="G71" s="13">
        <v>560755</v>
      </c>
      <c r="H71" s="13">
        <v>84</v>
      </c>
      <c r="I71" s="13">
        <v>68</v>
      </c>
      <c r="J71" s="13">
        <v>113534</v>
      </c>
      <c r="K71" s="13">
        <v>21648</v>
      </c>
      <c r="L71" s="13">
        <v>63288</v>
      </c>
      <c r="M71" s="13">
        <v>28015</v>
      </c>
      <c r="N71" s="13">
        <v>12538</v>
      </c>
      <c r="O71" s="13">
        <v>5805</v>
      </c>
      <c r="P71" s="13">
        <v>11</v>
      </c>
      <c r="Q71" s="13">
        <v>314782</v>
      </c>
    </row>
    <row r="72" spans="1:17" x14ac:dyDescent="0.2">
      <c r="A72" s="14" t="s">
        <v>135</v>
      </c>
      <c r="B72" s="13">
        <v>5771465</v>
      </c>
      <c r="C72" s="13">
        <v>4120783</v>
      </c>
      <c r="D72" s="13">
        <v>718328</v>
      </c>
      <c r="E72" s="13">
        <v>93260</v>
      </c>
      <c r="F72" s="13">
        <v>2916802</v>
      </c>
      <c r="G72" s="13">
        <v>2916802</v>
      </c>
      <c r="H72" s="13">
        <v>2224</v>
      </c>
      <c r="I72" s="13">
        <v>1604</v>
      </c>
      <c r="J72" s="13">
        <v>483429</v>
      </c>
      <c r="K72" s="13">
        <v>128179</v>
      </c>
      <c r="L72" s="13">
        <v>125155</v>
      </c>
      <c r="M72" s="13">
        <v>57312</v>
      </c>
      <c r="N72" s="13">
        <v>58812</v>
      </c>
      <c r="O72" s="13">
        <v>51736</v>
      </c>
      <c r="P72" s="13">
        <v>1403</v>
      </c>
      <c r="Q72" s="13">
        <v>1279821</v>
      </c>
    </row>
    <row r="73" spans="1:17" x14ac:dyDescent="0.2">
      <c r="A73" s="14" t="s">
        <v>136</v>
      </c>
      <c r="B73" s="13">
        <v>6008038</v>
      </c>
      <c r="C73" s="13">
        <v>3925086</v>
      </c>
      <c r="D73" s="13">
        <v>589242</v>
      </c>
      <c r="E73" s="13">
        <v>79959</v>
      </c>
      <c r="F73" s="13">
        <v>2773895</v>
      </c>
      <c r="G73" s="13">
        <v>2773646</v>
      </c>
      <c r="H73" s="13">
        <v>2976</v>
      </c>
      <c r="I73" s="13">
        <v>1378</v>
      </c>
      <c r="J73" s="13">
        <v>558973</v>
      </c>
      <c r="K73" s="13">
        <v>417229</v>
      </c>
      <c r="L73" s="13">
        <v>187150</v>
      </c>
      <c r="M73" s="13">
        <v>32669</v>
      </c>
      <c r="N73" s="13">
        <v>233329</v>
      </c>
      <c r="O73" s="13">
        <v>194122</v>
      </c>
      <c r="P73" s="13">
        <v>109924</v>
      </c>
      <c r="Q73" s="13">
        <v>1102651</v>
      </c>
    </row>
    <row r="74" spans="1:17" x14ac:dyDescent="0.2">
      <c r="A74" s="14" t="s">
        <v>137</v>
      </c>
      <c r="B74" s="13">
        <v>2039849</v>
      </c>
      <c r="C74" s="13">
        <v>1384391</v>
      </c>
      <c r="D74" s="13">
        <v>218671</v>
      </c>
      <c r="E74" s="13">
        <v>26938</v>
      </c>
      <c r="F74" s="13">
        <v>989719</v>
      </c>
      <c r="G74" s="13">
        <v>981822</v>
      </c>
      <c r="H74" s="13">
        <v>14680</v>
      </c>
      <c r="I74" s="13">
        <v>13214</v>
      </c>
      <c r="J74" s="13">
        <v>161321</v>
      </c>
      <c r="K74" s="13">
        <v>78882</v>
      </c>
      <c r="L74" s="13">
        <v>41847</v>
      </c>
      <c r="M74" s="13">
        <v>46754</v>
      </c>
      <c r="N74" s="13">
        <v>33967</v>
      </c>
      <c r="O74" s="13">
        <v>27382</v>
      </c>
      <c r="P74" s="13">
        <v>10</v>
      </c>
      <c r="Q74" s="13">
        <v>453998</v>
      </c>
    </row>
    <row r="75" spans="1:17" x14ac:dyDescent="0.2">
      <c r="A75" s="14" t="s">
        <v>138</v>
      </c>
      <c r="B75" s="13">
        <v>1585999</v>
      </c>
      <c r="C75" s="13">
        <v>943309</v>
      </c>
      <c r="D75" s="13">
        <v>85430</v>
      </c>
      <c r="E75" s="13">
        <v>9546</v>
      </c>
      <c r="F75" s="13">
        <v>748863</v>
      </c>
      <c r="G75" s="13">
        <v>748855</v>
      </c>
      <c r="H75" s="13">
        <v>407</v>
      </c>
      <c r="I75" s="13">
        <v>122</v>
      </c>
      <c r="J75" s="13">
        <v>108609</v>
      </c>
      <c r="K75" s="13">
        <v>44443</v>
      </c>
      <c r="L75" s="13">
        <v>25676</v>
      </c>
      <c r="M75" s="13">
        <v>16049</v>
      </c>
      <c r="N75" s="13">
        <v>15915</v>
      </c>
      <c r="O75" s="13">
        <v>13764</v>
      </c>
      <c r="P75" s="13">
        <v>11735</v>
      </c>
      <c r="Q75" s="13">
        <v>528872</v>
      </c>
    </row>
    <row r="76" spans="1:17" x14ac:dyDescent="0.2">
      <c r="A76" s="14" t="s">
        <v>139</v>
      </c>
      <c r="B76" s="13">
        <v>28821504</v>
      </c>
      <c r="C76" s="13">
        <v>18219819</v>
      </c>
      <c r="D76" s="13">
        <v>3025754</v>
      </c>
      <c r="E76" s="13">
        <v>366717</v>
      </c>
      <c r="F76" s="13">
        <v>12339569</v>
      </c>
      <c r="G76" s="13">
        <v>12336757</v>
      </c>
      <c r="H76" s="13">
        <v>37360</v>
      </c>
      <c r="I76" s="13">
        <v>16343</v>
      </c>
      <c r="J76" s="13">
        <v>2817136</v>
      </c>
      <c r="K76" s="13">
        <v>801179</v>
      </c>
      <c r="L76" s="13">
        <v>246834</v>
      </c>
      <c r="M76" s="13">
        <v>208720</v>
      </c>
      <c r="N76" s="13">
        <v>204916</v>
      </c>
      <c r="O76" s="13">
        <v>178536</v>
      </c>
      <c r="P76" s="13">
        <v>144541</v>
      </c>
      <c r="Q76" s="13">
        <v>8995495</v>
      </c>
    </row>
    <row r="77" spans="1:17" x14ac:dyDescent="0.2">
      <c r="A77" s="14" t="s">
        <v>140</v>
      </c>
      <c r="B77" s="13">
        <v>836321</v>
      </c>
      <c r="C77" s="13">
        <v>485744</v>
      </c>
      <c r="D77" s="13">
        <v>39474</v>
      </c>
      <c r="E77" s="13">
        <v>4724</v>
      </c>
      <c r="F77" s="13">
        <v>297153</v>
      </c>
      <c r="G77" s="13">
        <v>297153</v>
      </c>
      <c r="H77" s="13">
        <v>1486</v>
      </c>
      <c r="I77" s="13">
        <v>1277</v>
      </c>
      <c r="J77" s="13">
        <v>147631</v>
      </c>
      <c r="K77" s="13">
        <v>28016</v>
      </c>
      <c r="L77" s="13">
        <v>6383</v>
      </c>
      <c r="M77" s="13">
        <v>12091</v>
      </c>
      <c r="N77" s="13">
        <v>4244</v>
      </c>
      <c r="O77" s="13">
        <v>3572</v>
      </c>
      <c r="P77" s="13">
        <v>5318</v>
      </c>
      <c r="Q77" s="13">
        <v>294525</v>
      </c>
    </row>
    <row r="78" spans="1:17" x14ac:dyDescent="0.2">
      <c r="A78" s="14" t="s">
        <v>141</v>
      </c>
      <c r="B78" s="13">
        <v>8700134</v>
      </c>
      <c r="C78" s="13">
        <v>5445831</v>
      </c>
      <c r="D78" s="13">
        <v>556140</v>
      </c>
      <c r="E78" s="13">
        <v>88495</v>
      </c>
      <c r="F78" s="13">
        <v>3727973</v>
      </c>
      <c r="G78" s="13">
        <v>3727973</v>
      </c>
      <c r="H78" s="13">
        <v>25997</v>
      </c>
      <c r="I78" s="13">
        <v>8311</v>
      </c>
      <c r="J78" s="13">
        <v>1135721</v>
      </c>
      <c r="K78" s="13">
        <v>291315</v>
      </c>
      <c r="L78" s="13">
        <v>133416</v>
      </c>
      <c r="M78" s="13">
        <v>66983</v>
      </c>
      <c r="N78" s="13">
        <v>160994</v>
      </c>
      <c r="O78" s="13">
        <v>142997</v>
      </c>
      <c r="P78" s="13">
        <v>137235</v>
      </c>
      <c r="Q78" s="13">
        <v>2464360</v>
      </c>
    </row>
    <row r="79" spans="1:17" x14ac:dyDescent="0.2">
      <c r="A79" s="14" t="s">
        <v>142</v>
      </c>
      <c r="B79" s="13">
        <v>2825060</v>
      </c>
      <c r="C79" s="13">
        <v>1991254</v>
      </c>
      <c r="D79" s="13">
        <v>194289</v>
      </c>
      <c r="E79" s="13">
        <v>19298</v>
      </c>
      <c r="F79" s="13">
        <v>1604567</v>
      </c>
      <c r="G79" s="13">
        <v>1604567</v>
      </c>
      <c r="H79" s="13">
        <v>1113</v>
      </c>
      <c r="I79" s="13">
        <v>1075</v>
      </c>
      <c r="J79" s="13">
        <v>191285</v>
      </c>
      <c r="K79" s="13">
        <v>105157</v>
      </c>
      <c r="L79" s="13">
        <v>24250</v>
      </c>
      <c r="M79" s="13">
        <v>10129</v>
      </c>
      <c r="N79" s="13">
        <v>1353</v>
      </c>
      <c r="O79" s="13">
        <v>1186</v>
      </c>
      <c r="P79" s="13">
        <v>1338</v>
      </c>
      <c r="Q79" s="13">
        <v>691579</v>
      </c>
    </row>
    <row r="80" spans="1:17" x14ac:dyDescent="0.2">
      <c r="A80" s="14" t="s">
        <v>143</v>
      </c>
      <c r="B80" s="13">
        <v>5766058</v>
      </c>
      <c r="C80" s="13">
        <v>3720957</v>
      </c>
      <c r="D80" s="13">
        <v>653800</v>
      </c>
      <c r="E80" s="13">
        <v>91681</v>
      </c>
      <c r="F80" s="13">
        <v>2749790</v>
      </c>
      <c r="G80" s="13">
        <v>2746978</v>
      </c>
      <c r="H80" s="13">
        <v>6994</v>
      </c>
      <c r="I80" s="13">
        <v>5271</v>
      </c>
      <c r="J80" s="13">
        <v>310373</v>
      </c>
      <c r="K80" s="13">
        <v>184937</v>
      </c>
      <c r="L80" s="13">
        <v>50776</v>
      </c>
      <c r="M80" s="13">
        <v>63751</v>
      </c>
      <c r="N80" s="13">
        <v>26144</v>
      </c>
      <c r="O80" s="13">
        <v>20945</v>
      </c>
      <c r="P80" s="13">
        <v>650</v>
      </c>
      <c r="Q80" s="13">
        <v>1718843</v>
      </c>
    </row>
    <row r="81" spans="1:17" x14ac:dyDescent="0.2">
      <c r="A81" s="14" t="s">
        <v>144</v>
      </c>
      <c r="B81" s="13">
        <v>5023573</v>
      </c>
      <c r="C81" s="13">
        <v>3317171</v>
      </c>
      <c r="D81" s="13">
        <v>386483</v>
      </c>
      <c r="E81" s="13">
        <v>40644</v>
      </c>
      <c r="F81" s="13">
        <v>2299719</v>
      </c>
      <c r="G81" s="13">
        <v>2299719</v>
      </c>
      <c r="H81" s="13">
        <v>1063</v>
      </c>
      <c r="I81" s="13">
        <v>33</v>
      </c>
      <c r="J81" s="13">
        <v>629906</v>
      </c>
      <c r="K81" s="13">
        <v>116803</v>
      </c>
      <c r="L81" s="13">
        <v>31318</v>
      </c>
      <c r="M81" s="13">
        <v>34569</v>
      </c>
      <c r="N81" s="13">
        <v>11402</v>
      </c>
      <c r="O81" s="13">
        <v>9287</v>
      </c>
      <c r="P81" s="13">
        <v>0</v>
      </c>
      <c r="Q81" s="13">
        <v>1512310</v>
      </c>
    </row>
    <row r="82" spans="1:17" x14ac:dyDescent="0.2">
      <c r="A82" s="14" t="s">
        <v>145</v>
      </c>
      <c r="B82" s="13">
        <v>5670358</v>
      </c>
      <c r="C82" s="13">
        <v>3258862</v>
      </c>
      <c r="D82" s="13">
        <v>1195568</v>
      </c>
      <c r="E82" s="13">
        <v>121875</v>
      </c>
      <c r="F82" s="13">
        <v>1660367</v>
      </c>
      <c r="G82" s="13">
        <v>1660367</v>
      </c>
      <c r="H82" s="13">
        <v>707</v>
      </c>
      <c r="I82" s="13">
        <v>376</v>
      </c>
      <c r="J82" s="13">
        <v>402220</v>
      </c>
      <c r="K82" s="13">
        <v>74951</v>
      </c>
      <c r="L82" s="13">
        <v>691</v>
      </c>
      <c r="M82" s="13">
        <v>21197</v>
      </c>
      <c r="N82" s="13">
        <v>779</v>
      </c>
      <c r="O82" s="13">
        <v>549</v>
      </c>
      <c r="P82" s="13">
        <v>0</v>
      </c>
      <c r="Q82" s="13">
        <v>2313878</v>
      </c>
    </row>
    <row r="83" spans="1:17" x14ac:dyDescent="0.2">
      <c r="A83" s="14" t="s">
        <v>146</v>
      </c>
      <c r="B83" s="13">
        <v>43181629</v>
      </c>
      <c r="C83" s="13">
        <v>29028149</v>
      </c>
      <c r="D83" s="13">
        <v>3870171</v>
      </c>
      <c r="E83" s="13">
        <v>455398</v>
      </c>
      <c r="F83" s="13">
        <v>16939423</v>
      </c>
      <c r="G83" s="13">
        <v>16936591</v>
      </c>
      <c r="H83" s="13">
        <v>138709</v>
      </c>
      <c r="I83" s="13">
        <v>117479</v>
      </c>
      <c r="J83" s="13">
        <v>8079846</v>
      </c>
      <c r="K83" s="13">
        <v>1768304</v>
      </c>
      <c r="L83" s="13">
        <v>564570</v>
      </c>
      <c r="M83" s="13">
        <v>392424</v>
      </c>
      <c r="N83" s="13">
        <v>329042</v>
      </c>
      <c r="O83" s="13">
        <v>270292</v>
      </c>
      <c r="P83" s="13">
        <v>58635</v>
      </c>
      <c r="Q83" s="13">
        <v>11040505</v>
      </c>
    </row>
    <row r="84" spans="1:17" x14ac:dyDescent="0.2">
      <c r="A84" s="14" t="s">
        <v>147</v>
      </c>
      <c r="B84" s="13">
        <v>302510</v>
      </c>
      <c r="C84" s="13">
        <v>202281</v>
      </c>
      <c r="D84" s="13">
        <v>30810</v>
      </c>
      <c r="E84" s="13">
        <v>4524</v>
      </c>
      <c r="F84" s="13">
        <v>137171</v>
      </c>
      <c r="G84" s="13">
        <v>137171</v>
      </c>
      <c r="H84" s="13">
        <v>2237</v>
      </c>
      <c r="I84" s="13">
        <v>2215</v>
      </c>
      <c r="J84" s="13">
        <v>32063</v>
      </c>
      <c r="K84" s="13">
        <v>8143</v>
      </c>
      <c r="L84" s="13">
        <v>5820</v>
      </c>
      <c r="M84" s="13">
        <v>5036</v>
      </c>
      <c r="N84" s="13">
        <v>3</v>
      </c>
      <c r="O84" s="13">
        <v>0</v>
      </c>
      <c r="P84" s="13">
        <v>65</v>
      </c>
      <c r="Q84" s="13">
        <v>81162</v>
      </c>
    </row>
    <row r="85" spans="1:17" x14ac:dyDescent="0.2">
      <c r="A85" s="14" t="s">
        <v>148</v>
      </c>
      <c r="B85" s="13">
        <v>1024093</v>
      </c>
      <c r="C85" s="13">
        <v>618131</v>
      </c>
      <c r="D85" s="13">
        <v>104244</v>
      </c>
      <c r="E85" s="13">
        <v>9916</v>
      </c>
      <c r="F85" s="13">
        <v>380829</v>
      </c>
      <c r="G85" s="13">
        <v>380829</v>
      </c>
      <c r="H85" s="13">
        <v>964</v>
      </c>
      <c r="I85" s="13">
        <v>22</v>
      </c>
      <c r="J85" s="13">
        <v>132094</v>
      </c>
      <c r="K85" s="13">
        <v>21859</v>
      </c>
      <c r="L85" s="13">
        <v>12507</v>
      </c>
      <c r="M85" s="13">
        <v>28596</v>
      </c>
      <c r="N85" s="13">
        <v>142</v>
      </c>
      <c r="O85" s="13">
        <v>142</v>
      </c>
      <c r="P85" s="13">
        <v>1468</v>
      </c>
      <c r="Q85" s="13">
        <v>341390</v>
      </c>
    </row>
    <row r="86" spans="1:17" x14ac:dyDescent="0.2">
      <c r="A86" s="14" t="s">
        <v>149</v>
      </c>
      <c r="B86" s="13">
        <v>211214</v>
      </c>
      <c r="C86" s="13">
        <v>130261</v>
      </c>
      <c r="D86" s="13">
        <v>22346</v>
      </c>
      <c r="E86" s="13">
        <v>1892</v>
      </c>
      <c r="F86" s="13">
        <v>95406</v>
      </c>
      <c r="G86" s="13">
        <v>95406</v>
      </c>
      <c r="H86" s="13">
        <v>2350</v>
      </c>
      <c r="I86" s="13">
        <v>2027</v>
      </c>
      <c r="J86" s="13">
        <v>10159</v>
      </c>
      <c r="K86" s="13">
        <v>3255</v>
      </c>
      <c r="L86" s="13">
        <v>1384</v>
      </c>
      <c r="M86" s="13">
        <v>8852</v>
      </c>
      <c r="N86" s="13">
        <v>0</v>
      </c>
      <c r="O86" s="13">
        <v>0</v>
      </c>
      <c r="P86" s="13">
        <v>0</v>
      </c>
      <c r="Q86" s="13">
        <v>67462</v>
      </c>
    </row>
    <row r="87" spans="1:17" x14ac:dyDescent="0.2">
      <c r="A87" s="14" t="s">
        <v>150</v>
      </c>
      <c r="B87" s="13">
        <v>808419</v>
      </c>
      <c r="C87" s="13">
        <v>442164</v>
      </c>
      <c r="D87" s="13">
        <v>38101</v>
      </c>
      <c r="E87" s="13">
        <v>3565</v>
      </c>
      <c r="F87" s="13">
        <v>293844</v>
      </c>
      <c r="G87" s="13">
        <v>293844</v>
      </c>
      <c r="H87" s="13">
        <v>30354</v>
      </c>
      <c r="I87" s="13">
        <v>28760</v>
      </c>
      <c r="J87" s="13">
        <v>79865</v>
      </c>
      <c r="K87" s="13">
        <v>14908</v>
      </c>
      <c r="L87" s="13">
        <v>1342</v>
      </c>
      <c r="M87" s="13">
        <v>18839</v>
      </c>
      <c r="N87" s="13">
        <v>2784</v>
      </c>
      <c r="O87" s="13">
        <v>2276</v>
      </c>
      <c r="P87" s="13">
        <v>2693</v>
      </c>
      <c r="Q87" s="13">
        <v>325689</v>
      </c>
    </row>
    <row r="88" spans="1:17" x14ac:dyDescent="0.2">
      <c r="A88" s="14" t="s">
        <v>151</v>
      </c>
      <c r="B88" s="13">
        <v>3384521</v>
      </c>
      <c r="C88" s="13">
        <v>2136641</v>
      </c>
      <c r="D88" s="13">
        <v>136299</v>
      </c>
      <c r="E88" s="13">
        <v>13674</v>
      </c>
      <c r="F88" s="13">
        <v>1771848</v>
      </c>
      <c r="G88" s="13">
        <v>1771848</v>
      </c>
      <c r="H88" s="13">
        <v>3068</v>
      </c>
      <c r="I88" s="13">
        <v>1921</v>
      </c>
      <c r="J88" s="13">
        <v>225426</v>
      </c>
      <c r="K88" s="13">
        <v>306918</v>
      </c>
      <c r="L88" s="13">
        <v>39999</v>
      </c>
      <c r="M88" s="13">
        <v>43841</v>
      </c>
      <c r="N88" s="13">
        <v>9584</v>
      </c>
      <c r="O88" s="13">
        <v>7697</v>
      </c>
      <c r="P88" s="13">
        <v>4552</v>
      </c>
      <c r="Q88" s="13">
        <v>842986</v>
      </c>
    </row>
    <row r="89" spans="1:17" x14ac:dyDescent="0.2">
      <c r="A89" s="14" t="s">
        <v>152</v>
      </c>
      <c r="B89" s="13">
        <v>10550089</v>
      </c>
      <c r="C89" s="13">
        <v>8696062</v>
      </c>
      <c r="D89" s="13">
        <v>745646</v>
      </c>
      <c r="E89" s="13">
        <v>142357</v>
      </c>
      <c r="F89" s="13">
        <v>3417966</v>
      </c>
      <c r="G89" s="13">
        <v>3417966</v>
      </c>
      <c r="H89" s="13">
        <v>4337</v>
      </c>
      <c r="I89" s="13">
        <v>3825</v>
      </c>
      <c r="J89" s="13">
        <v>4528113</v>
      </c>
      <c r="K89" s="13">
        <v>508787</v>
      </c>
      <c r="L89" s="13">
        <v>42847</v>
      </c>
      <c r="M89" s="13">
        <v>39206</v>
      </c>
      <c r="N89" s="13">
        <v>49880</v>
      </c>
      <c r="O89" s="13">
        <v>41628</v>
      </c>
      <c r="P89" s="13">
        <v>1006</v>
      </c>
      <c r="Q89" s="13">
        <v>1212301</v>
      </c>
    </row>
    <row r="90" spans="1:17" x14ac:dyDescent="0.2">
      <c r="A90" s="14" t="s">
        <v>153</v>
      </c>
      <c r="B90" s="13">
        <v>5531007</v>
      </c>
      <c r="C90" s="13">
        <v>4051952</v>
      </c>
      <c r="D90" s="13">
        <v>524065</v>
      </c>
      <c r="E90" s="13">
        <v>57404</v>
      </c>
      <c r="F90" s="13">
        <v>2943692</v>
      </c>
      <c r="G90" s="13">
        <v>2943692</v>
      </c>
      <c r="H90" s="13">
        <v>14904</v>
      </c>
      <c r="I90" s="13">
        <v>12061</v>
      </c>
      <c r="J90" s="13">
        <v>569291</v>
      </c>
      <c r="K90" s="13">
        <v>161000</v>
      </c>
      <c r="L90" s="13">
        <v>70927</v>
      </c>
      <c r="M90" s="13">
        <v>54393</v>
      </c>
      <c r="N90" s="13">
        <v>25684</v>
      </c>
      <c r="O90" s="13">
        <v>21951</v>
      </c>
      <c r="P90" s="13">
        <v>13085</v>
      </c>
      <c r="Q90" s="13">
        <v>1153966</v>
      </c>
    </row>
    <row r="91" spans="1:17" x14ac:dyDescent="0.2">
      <c r="A91" s="14" t="s">
        <v>154</v>
      </c>
      <c r="B91" s="13">
        <v>7634853</v>
      </c>
      <c r="C91" s="13">
        <v>4609355</v>
      </c>
      <c r="D91" s="13">
        <v>978833</v>
      </c>
      <c r="E91" s="13">
        <v>91236</v>
      </c>
      <c r="F91" s="13">
        <v>2654859</v>
      </c>
      <c r="G91" s="13">
        <v>2654859</v>
      </c>
      <c r="H91" s="13">
        <v>37880</v>
      </c>
      <c r="I91" s="13">
        <v>36719</v>
      </c>
      <c r="J91" s="13">
        <v>937783</v>
      </c>
      <c r="K91" s="13">
        <v>246225</v>
      </c>
      <c r="L91" s="13">
        <v>186579</v>
      </c>
      <c r="M91" s="13">
        <v>76346</v>
      </c>
      <c r="N91" s="13">
        <v>13739</v>
      </c>
      <c r="O91" s="13">
        <v>8314</v>
      </c>
      <c r="P91" s="13">
        <v>1073</v>
      </c>
      <c r="Q91" s="13">
        <v>2501536</v>
      </c>
    </row>
    <row r="92" spans="1:17" x14ac:dyDescent="0.2">
      <c r="A92" s="14" t="s">
        <v>155</v>
      </c>
      <c r="B92" s="13">
        <v>5132724</v>
      </c>
      <c r="C92" s="13">
        <v>3077378</v>
      </c>
      <c r="D92" s="13">
        <v>515225</v>
      </c>
      <c r="E92" s="13">
        <v>52103</v>
      </c>
      <c r="F92" s="13">
        <v>2162970</v>
      </c>
      <c r="G92" s="13">
        <v>2162970</v>
      </c>
      <c r="H92" s="13">
        <v>3264</v>
      </c>
      <c r="I92" s="13">
        <v>2507</v>
      </c>
      <c r="J92" s="13">
        <v>395919</v>
      </c>
      <c r="K92" s="13">
        <v>319399</v>
      </c>
      <c r="L92" s="13">
        <v>65399</v>
      </c>
      <c r="M92" s="13">
        <v>43103</v>
      </c>
      <c r="N92" s="13">
        <v>35676</v>
      </c>
      <c r="O92" s="13">
        <v>29276</v>
      </c>
      <c r="P92" s="13">
        <v>4028</v>
      </c>
      <c r="Q92" s="13">
        <v>1587741</v>
      </c>
    </row>
    <row r="93" spans="1:17" x14ac:dyDescent="0.2">
      <c r="A93" s="14" t="s">
        <v>156</v>
      </c>
      <c r="B93" s="13">
        <v>5394207</v>
      </c>
      <c r="C93" s="13">
        <v>2940844</v>
      </c>
      <c r="D93" s="13">
        <v>577338</v>
      </c>
      <c r="E93" s="13">
        <v>55026</v>
      </c>
      <c r="F93" s="13">
        <v>1591625</v>
      </c>
      <c r="G93" s="13">
        <v>1588793</v>
      </c>
      <c r="H93" s="13">
        <v>11101</v>
      </c>
      <c r="I93" s="13">
        <v>70</v>
      </c>
      <c r="J93" s="13">
        <v>760780</v>
      </c>
      <c r="K93" s="13">
        <v>100569</v>
      </c>
      <c r="L93" s="13">
        <v>51293</v>
      </c>
      <c r="M93" s="13">
        <v>22123</v>
      </c>
      <c r="N93" s="13">
        <v>56088</v>
      </c>
      <c r="O93" s="13">
        <v>45940</v>
      </c>
      <c r="P93" s="13">
        <v>12405</v>
      </c>
      <c r="Q93" s="13">
        <v>2210885</v>
      </c>
    </row>
    <row r="94" spans="1:17" x14ac:dyDescent="0.2">
      <c r="A94" s="14" t="s">
        <v>157</v>
      </c>
      <c r="B94" s="13">
        <v>1546558</v>
      </c>
      <c r="C94" s="13">
        <v>997470</v>
      </c>
      <c r="D94" s="13">
        <v>56085</v>
      </c>
      <c r="E94" s="13">
        <v>4271</v>
      </c>
      <c r="F94" s="13">
        <v>724573</v>
      </c>
      <c r="G94" s="13">
        <v>724573</v>
      </c>
      <c r="H94" s="13">
        <v>1226</v>
      </c>
      <c r="I94" s="13">
        <v>1170</v>
      </c>
      <c r="J94" s="13">
        <v>215586</v>
      </c>
      <c r="K94" s="13">
        <v>44194</v>
      </c>
      <c r="L94" s="13">
        <v>80688</v>
      </c>
      <c r="M94" s="13">
        <v>17742</v>
      </c>
      <c r="N94" s="13">
        <v>58774</v>
      </c>
      <c r="O94" s="13">
        <v>51227</v>
      </c>
      <c r="P94" s="13">
        <v>207</v>
      </c>
      <c r="Q94" s="13">
        <v>347483</v>
      </c>
    </row>
    <row r="95" spans="1:17" x14ac:dyDescent="0.2">
      <c r="A95" s="14" t="s">
        <v>158</v>
      </c>
      <c r="B95" s="13">
        <v>1661434</v>
      </c>
      <c r="C95" s="13">
        <v>1125610</v>
      </c>
      <c r="D95" s="13">
        <v>141179</v>
      </c>
      <c r="E95" s="13">
        <v>19430</v>
      </c>
      <c r="F95" s="13">
        <v>764640</v>
      </c>
      <c r="G95" s="13">
        <v>764640</v>
      </c>
      <c r="H95" s="13">
        <v>27024</v>
      </c>
      <c r="I95" s="13">
        <v>26182</v>
      </c>
      <c r="J95" s="13">
        <v>192767</v>
      </c>
      <c r="K95" s="13">
        <v>33047</v>
      </c>
      <c r="L95" s="13">
        <v>5785</v>
      </c>
      <c r="M95" s="13">
        <v>34347</v>
      </c>
      <c r="N95" s="13">
        <v>76688</v>
      </c>
      <c r="O95" s="13">
        <v>61841</v>
      </c>
      <c r="P95" s="13">
        <v>18053</v>
      </c>
      <c r="Q95" s="13">
        <v>367904</v>
      </c>
    </row>
    <row r="96" spans="1:17" x14ac:dyDescent="0.2">
      <c r="A96" s="14" t="s">
        <v>159</v>
      </c>
      <c r="B96" s="13">
        <v>18721630</v>
      </c>
      <c r="C96" s="13">
        <v>12427745</v>
      </c>
      <c r="D96" s="13">
        <v>2306066</v>
      </c>
      <c r="E96" s="13">
        <v>135584</v>
      </c>
      <c r="F96" s="13">
        <v>7999591</v>
      </c>
      <c r="G96" s="13">
        <v>7999591</v>
      </c>
      <c r="H96" s="13">
        <v>75444</v>
      </c>
      <c r="I96" s="13">
        <v>61134</v>
      </c>
      <c r="J96" s="13">
        <v>2046644</v>
      </c>
      <c r="K96" s="13">
        <v>460728</v>
      </c>
      <c r="L96" s="13">
        <v>91201</v>
      </c>
      <c r="M96" s="13">
        <v>225171</v>
      </c>
      <c r="N96" s="13">
        <v>632055</v>
      </c>
      <c r="O96" s="13">
        <v>514591</v>
      </c>
      <c r="P96" s="13">
        <v>146547</v>
      </c>
      <c r="Q96" s="13">
        <v>4738183</v>
      </c>
    </row>
    <row r="97" spans="1:17" x14ac:dyDescent="0.2">
      <c r="A97" s="14" t="s">
        <v>160</v>
      </c>
      <c r="B97" s="13">
        <v>1885563</v>
      </c>
      <c r="C97" s="13">
        <v>1121473</v>
      </c>
      <c r="D97" s="13">
        <v>160838</v>
      </c>
      <c r="E97" s="13">
        <v>12891</v>
      </c>
      <c r="F97" s="13">
        <v>754992</v>
      </c>
      <c r="G97" s="13">
        <v>754992</v>
      </c>
      <c r="H97" s="13">
        <v>11950</v>
      </c>
      <c r="I97" s="13">
        <v>11950</v>
      </c>
      <c r="J97" s="13">
        <v>193693</v>
      </c>
      <c r="K97" s="13">
        <v>83285</v>
      </c>
      <c r="L97" s="13">
        <v>2490</v>
      </c>
      <c r="M97" s="13">
        <v>21491</v>
      </c>
      <c r="N97" s="13">
        <v>33712</v>
      </c>
      <c r="O97" s="13">
        <v>26818</v>
      </c>
      <c r="P97" s="13">
        <v>174</v>
      </c>
      <c r="Q97" s="13">
        <v>622938</v>
      </c>
    </row>
    <row r="98" spans="1:17" x14ac:dyDescent="0.2">
      <c r="A98" s="14" t="s">
        <v>161</v>
      </c>
      <c r="B98" s="13">
        <v>3336753</v>
      </c>
      <c r="C98" s="13">
        <v>2180482</v>
      </c>
      <c r="D98" s="13">
        <v>148712</v>
      </c>
      <c r="E98" s="13">
        <v>13368</v>
      </c>
      <c r="F98" s="13">
        <v>1734936</v>
      </c>
      <c r="G98" s="13">
        <v>1734936</v>
      </c>
      <c r="H98" s="13">
        <v>75</v>
      </c>
      <c r="I98" s="13">
        <v>0</v>
      </c>
      <c r="J98" s="13">
        <v>296759</v>
      </c>
      <c r="K98" s="13">
        <v>130921</v>
      </c>
      <c r="L98" s="13">
        <v>17679</v>
      </c>
      <c r="M98" s="13">
        <v>25368</v>
      </c>
      <c r="N98" s="13">
        <v>490</v>
      </c>
      <c r="O98" s="13">
        <v>448</v>
      </c>
      <c r="P98" s="13">
        <v>0</v>
      </c>
      <c r="Q98" s="13">
        <v>981813</v>
      </c>
    </row>
    <row r="99" spans="1:17" x14ac:dyDescent="0.2">
      <c r="A99" s="14" t="s">
        <v>162</v>
      </c>
      <c r="B99" s="13">
        <v>3608954</v>
      </c>
      <c r="C99" s="13">
        <v>2341271</v>
      </c>
      <c r="D99" s="13">
        <v>385826</v>
      </c>
      <c r="E99" s="13">
        <v>42340</v>
      </c>
      <c r="F99" s="13">
        <v>1410499</v>
      </c>
      <c r="G99" s="13">
        <v>1410499</v>
      </c>
      <c r="H99" s="13">
        <v>3023</v>
      </c>
      <c r="I99" s="13">
        <v>638</v>
      </c>
      <c r="J99" s="13">
        <v>541923</v>
      </c>
      <c r="K99" s="13">
        <v>111050</v>
      </c>
      <c r="L99" s="13">
        <v>44127</v>
      </c>
      <c r="M99" s="13">
        <v>53413</v>
      </c>
      <c r="N99" s="13">
        <v>148926</v>
      </c>
      <c r="O99" s="13">
        <v>134497</v>
      </c>
      <c r="P99" s="13">
        <v>3024</v>
      </c>
      <c r="Q99" s="13">
        <v>907143</v>
      </c>
    </row>
    <row r="100" spans="1:17" x14ac:dyDescent="0.2">
      <c r="A100" s="14" t="s">
        <v>163</v>
      </c>
      <c r="B100" s="13">
        <v>1406099</v>
      </c>
      <c r="C100" s="13">
        <v>763753</v>
      </c>
      <c r="D100" s="13">
        <v>54715</v>
      </c>
      <c r="E100" s="13">
        <v>7179</v>
      </c>
      <c r="F100" s="13">
        <v>534527</v>
      </c>
      <c r="G100" s="13">
        <v>534527</v>
      </c>
      <c r="H100" s="13">
        <v>9574</v>
      </c>
      <c r="I100" s="13">
        <v>9541</v>
      </c>
      <c r="J100" s="13">
        <v>164937</v>
      </c>
      <c r="K100" s="13">
        <v>21715</v>
      </c>
      <c r="L100" s="13">
        <v>7081</v>
      </c>
      <c r="M100" s="13">
        <v>29558</v>
      </c>
      <c r="N100" s="13">
        <v>384</v>
      </c>
      <c r="O100" s="13">
        <v>332</v>
      </c>
      <c r="P100" s="13">
        <v>1</v>
      </c>
      <c r="Q100" s="13">
        <v>583607</v>
      </c>
    </row>
    <row r="101" spans="1:17" x14ac:dyDescent="0.2">
      <c r="A101" s="14" t="s">
        <v>164</v>
      </c>
      <c r="B101" s="13">
        <v>2592519</v>
      </c>
      <c r="C101" s="13">
        <v>1597779</v>
      </c>
      <c r="D101" s="13">
        <v>123484</v>
      </c>
      <c r="E101" s="13">
        <v>13558</v>
      </c>
      <c r="F101" s="13">
        <v>1224007</v>
      </c>
      <c r="G101" s="13">
        <v>1224007</v>
      </c>
      <c r="H101" s="13">
        <v>8193</v>
      </c>
      <c r="I101" s="13">
        <v>340</v>
      </c>
      <c r="J101" s="13">
        <v>242095</v>
      </c>
      <c r="K101" s="13">
        <v>30799</v>
      </c>
      <c r="L101" s="13">
        <v>17084</v>
      </c>
      <c r="M101" s="13">
        <v>19955</v>
      </c>
      <c r="N101" s="13">
        <v>447990</v>
      </c>
      <c r="O101" s="13">
        <v>352416</v>
      </c>
      <c r="P101" s="13">
        <v>143348</v>
      </c>
      <c r="Q101" s="13">
        <v>335564</v>
      </c>
    </row>
    <row r="102" spans="1:17" x14ac:dyDescent="0.2">
      <c r="A102" s="14" t="s">
        <v>165</v>
      </c>
      <c r="B102" s="13">
        <v>589600</v>
      </c>
      <c r="C102" s="13">
        <v>314357</v>
      </c>
      <c r="D102" s="13">
        <v>101707</v>
      </c>
      <c r="E102" s="13">
        <v>9303</v>
      </c>
      <c r="F102" s="13">
        <v>124671</v>
      </c>
      <c r="G102" s="13">
        <v>124671</v>
      </c>
      <c r="H102" s="13">
        <v>36200</v>
      </c>
      <c r="I102" s="13">
        <v>34957</v>
      </c>
      <c r="J102" s="13">
        <v>51779</v>
      </c>
      <c r="K102" s="13">
        <v>11269</v>
      </c>
      <c r="L102" s="13">
        <v>73</v>
      </c>
      <c r="M102" s="13">
        <v>7373</v>
      </c>
      <c r="N102" s="13">
        <v>80</v>
      </c>
      <c r="O102" s="13">
        <v>80</v>
      </c>
      <c r="P102" s="13">
        <v>0</v>
      </c>
      <c r="Q102" s="13">
        <v>256448</v>
      </c>
    </row>
    <row r="103" spans="1:17" x14ac:dyDescent="0.2">
      <c r="A103" s="14" t="s">
        <v>166</v>
      </c>
      <c r="B103" s="13">
        <v>4827086</v>
      </c>
      <c r="C103" s="13">
        <v>3769329</v>
      </c>
      <c r="D103" s="13">
        <v>1224094</v>
      </c>
      <c r="E103" s="13">
        <v>26481</v>
      </c>
      <c r="F103" s="13">
        <v>2022018</v>
      </c>
      <c r="G103" s="13">
        <v>2022018</v>
      </c>
      <c r="H103" s="13">
        <v>4988</v>
      </c>
      <c r="I103" s="13">
        <v>3673</v>
      </c>
      <c r="J103" s="13">
        <v>518229</v>
      </c>
      <c r="K103" s="13">
        <v>59469</v>
      </c>
      <c r="L103" s="13">
        <v>2143</v>
      </c>
      <c r="M103" s="13">
        <v>60458</v>
      </c>
      <c r="N103" s="13">
        <v>296</v>
      </c>
      <c r="O103" s="13">
        <v>0</v>
      </c>
      <c r="P103" s="13">
        <v>0</v>
      </c>
      <c r="Q103" s="13">
        <v>935391</v>
      </c>
    </row>
    <row r="104" spans="1:17" x14ac:dyDescent="0.2">
      <c r="A104" s="14" t="s">
        <v>167</v>
      </c>
      <c r="B104" s="13">
        <v>393483</v>
      </c>
      <c r="C104" s="13">
        <v>265273</v>
      </c>
      <c r="D104" s="13">
        <v>52058</v>
      </c>
      <c r="E104" s="13">
        <v>5010</v>
      </c>
      <c r="F104" s="13">
        <v>174643</v>
      </c>
      <c r="G104" s="13">
        <v>174643</v>
      </c>
      <c r="H104" s="13">
        <v>1441</v>
      </c>
      <c r="I104" s="13">
        <v>35</v>
      </c>
      <c r="J104" s="13">
        <v>37131</v>
      </c>
      <c r="K104" s="13">
        <v>11858</v>
      </c>
      <c r="L104" s="13">
        <v>524</v>
      </c>
      <c r="M104" s="13">
        <v>6006</v>
      </c>
      <c r="N104" s="13">
        <v>177</v>
      </c>
      <c r="O104" s="13">
        <v>0</v>
      </c>
      <c r="P104" s="13">
        <v>0</v>
      </c>
      <c r="Q104" s="13">
        <v>109645</v>
      </c>
    </row>
    <row r="105" spans="1:17" x14ac:dyDescent="0.2">
      <c r="A105" s="14" t="s">
        <v>168</v>
      </c>
      <c r="B105" s="13">
        <v>81573</v>
      </c>
      <c r="C105" s="13">
        <v>74028</v>
      </c>
      <c r="D105" s="13">
        <v>54632</v>
      </c>
      <c r="E105" s="13">
        <v>5454</v>
      </c>
      <c r="F105" s="13">
        <v>19298</v>
      </c>
      <c r="G105" s="13">
        <v>19298</v>
      </c>
      <c r="H105" s="13">
        <v>0</v>
      </c>
      <c r="I105" s="13">
        <v>0</v>
      </c>
      <c r="J105" s="13">
        <v>98</v>
      </c>
      <c r="K105" s="13">
        <v>362</v>
      </c>
      <c r="L105" s="13">
        <v>0</v>
      </c>
      <c r="M105" s="13">
        <v>1549</v>
      </c>
      <c r="N105" s="13">
        <v>0</v>
      </c>
      <c r="O105" s="13">
        <v>0</v>
      </c>
      <c r="P105" s="13">
        <v>0</v>
      </c>
      <c r="Q105" s="13">
        <v>5634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39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3450676</v>
      </c>
      <c r="C11" s="13">
        <v>2167006</v>
      </c>
      <c r="D11" s="13">
        <v>703451</v>
      </c>
      <c r="E11" s="13">
        <v>608777</v>
      </c>
      <c r="F11" s="13">
        <v>1185616</v>
      </c>
      <c r="G11" s="13">
        <v>1185616</v>
      </c>
      <c r="H11" s="13">
        <v>19368</v>
      </c>
      <c r="I11" s="13">
        <v>17214</v>
      </c>
      <c r="J11" s="13">
        <v>258571</v>
      </c>
      <c r="K11" s="13">
        <v>76094</v>
      </c>
      <c r="L11" s="13">
        <v>15646</v>
      </c>
      <c r="M11" s="13">
        <v>10804</v>
      </c>
      <c r="N11" s="13">
        <v>14261</v>
      </c>
      <c r="O11" s="13">
        <v>11481</v>
      </c>
      <c r="P11" s="13">
        <v>2438</v>
      </c>
      <c r="Q11" s="13">
        <v>1164427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1496045</v>
      </c>
      <c r="C13" s="13">
        <v>1302321</v>
      </c>
      <c r="D13" s="13">
        <v>673364</v>
      </c>
      <c r="E13" s="13">
        <v>593669</v>
      </c>
      <c r="F13" s="13">
        <v>564231</v>
      </c>
      <c r="G13" s="13">
        <v>564231</v>
      </c>
      <c r="H13" s="13">
        <v>17554</v>
      </c>
      <c r="I13" s="13">
        <v>16023</v>
      </c>
      <c r="J13" s="13">
        <v>47172</v>
      </c>
      <c r="K13" s="13">
        <v>10513</v>
      </c>
      <c r="L13" s="13">
        <v>4934</v>
      </c>
      <c r="M13" s="13">
        <v>439</v>
      </c>
      <c r="N13" s="13">
        <v>73</v>
      </c>
      <c r="O13" s="13">
        <v>38</v>
      </c>
      <c r="P13" s="13">
        <v>0</v>
      </c>
      <c r="Q13" s="13">
        <v>177765</v>
      </c>
    </row>
    <row r="14" spans="1:24" x14ac:dyDescent="0.2">
      <c r="A14" s="14" t="s">
        <v>77</v>
      </c>
      <c r="B14" s="13">
        <v>2426</v>
      </c>
      <c r="C14" s="13">
        <v>202</v>
      </c>
      <c r="D14" s="13">
        <v>0</v>
      </c>
      <c r="E14" s="13">
        <v>0</v>
      </c>
      <c r="F14" s="13">
        <v>202</v>
      </c>
      <c r="G14" s="13">
        <v>202</v>
      </c>
      <c r="H14" s="13">
        <v>0</v>
      </c>
      <c r="I14" s="13">
        <v>0</v>
      </c>
      <c r="J14" s="13">
        <v>0</v>
      </c>
      <c r="K14" s="13">
        <v>65</v>
      </c>
      <c r="L14" s="13">
        <v>2159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493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493</v>
      </c>
    </row>
    <row r="16" spans="1:24" x14ac:dyDescent="0.2">
      <c r="A16" s="14" t="s">
        <v>79</v>
      </c>
      <c r="B16" s="13">
        <v>646</v>
      </c>
      <c r="C16" s="13">
        <v>421</v>
      </c>
      <c r="D16" s="13">
        <v>3</v>
      </c>
      <c r="E16" s="13">
        <v>0</v>
      </c>
      <c r="F16" s="13">
        <v>418</v>
      </c>
      <c r="G16" s="13">
        <v>418</v>
      </c>
      <c r="H16" s="13">
        <v>0</v>
      </c>
      <c r="I16" s="13">
        <v>0</v>
      </c>
      <c r="J16" s="13">
        <v>0</v>
      </c>
      <c r="K16" s="13">
        <v>225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11002</v>
      </c>
      <c r="C17" s="13">
        <v>7003</v>
      </c>
      <c r="D17" s="13">
        <v>0</v>
      </c>
      <c r="E17" s="13">
        <v>0</v>
      </c>
      <c r="F17" s="13">
        <v>6401</v>
      </c>
      <c r="G17" s="13">
        <v>6401</v>
      </c>
      <c r="H17" s="13">
        <v>0</v>
      </c>
      <c r="I17" s="13">
        <v>0</v>
      </c>
      <c r="J17" s="13">
        <v>602</v>
      </c>
      <c r="K17" s="13">
        <v>426</v>
      </c>
      <c r="L17" s="13">
        <v>631</v>
      </c>
      <c r="M17" s="13">
        <v>62</v>
      </c>
      <c r="N17" s="13">
        <v>0</v>
      </c>
      <c r="O17" s="13">
        <v>0</v>
      </c>
      <c r="P17" s="13">
        <v>0</v>
      </c>
      <c r="Q17" s="13">
        <v>2880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299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3</v>
      </c>
      <c r="M19" s="13">
        <v>296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199420</v>
      </c>
      <c r="C23" s="13">
        <v>105089</v>
      </c>
      <c r="D23" s="13">
        <v>4858</v>
      </c>
      <c r="E23" s="13">
        <v>650</v>
      </c>
      <c r="F23" s="13">
        <v>92629</v>
      </c>
      <c r="G23" s="13">
        <v>92629</v>
      </c>
      <c r="H23" s="13">
        <v>1531</v>
      </c>
      <c r="I23" s="13">
        <v>0</v>
      </c>
      <c r="J23" s="13">
        <v>6071</v>
      </c>
      <c r="K23" s="13">
        <v>4431</v>
      </c>
      <c r="L23" s="13">
        <v>75</v>
      </c>
      <c r="M23" s="13">
        <v>9</v>
      </c>
      <c r="N23" s="13">
        <v>0</v>
      </c>
      <c r="O23" s="13">
        <v>0</v>
      </c>
      <c r="P23" s="13">
        <v>0</v>
      </c>
      <c r="Q23" s="13">
        <v>89816</v>
      </c>
    </row>
    <row r="24" spans="1:17" x14ac:dyDescent="0.2">
      <c r="A24" s="14" t="s">
        <v>87</v>
      </c>
      <c r="B24" s="13">
        <v>459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166</v>
      </c>
      <c r="M24" s="13">
        <v>0</v>
      </c>
      <c r="N24" s="13">
        <v>0</v>
      </c>
      <c r="O24" s="13">
        <v>0</v>
      </c>
      <c r="P24" s="13">
        <v>0</v>
      </c>
      <c r="Q24" s="13">
        <v>293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3144</v>
      </c>
      <c r="C28" s="13">
        <v>627</v>
      </c>
      <c r="D28" s="13">
        <v>0</v>
      </c>
      <c r="E28" s="13">
        <v>0</v>
      </c>
      <c r="F28" s="13">
        <v>627</v>
      </c>
      <c r="G28" s="13">
        <v>627</v>
      </c>
      <c r="H28" s="13">
        <v>0</v>
      </c>
      <c r="I28" s="13">
        <v>0</v>
      </c>
      <c r="J28" s="13">
        <v>0</v>
      </c>
      <c r="K28" s="13">
        <v>1937</v>
      </c>
      <c r="L28" s="13">
        <v>345</v>
      </c>
      <c r="M28" s="13">
        <v>0</v>
      </c>
      <c r="N28" s="13">
        <v>0</v>
      </c>
      <c r="O28" s="13">
        <v>0</v>
      </c>
      <c r="P28" s="13">
        <v>0</v>
      </c>
      <c r="Q28" s="13">
        <v>235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21264</v>
      </c>
      <c r="C30" s="13">
        <v>15647</v>
      </c>
      <c r="D30" s="13">
        <v>405</v>
      </c>
      <c r="E30" s="13">
        <v>42</v>
      </c>
      <c r="F30" s="13">
        <v>15242</v>
      </c>
      <c r="G30" s="13">
        <v>15242</v>
      </c>
      <c r="H30" s="13">
        <v>0</v>
      </c>
      <c r="I30" s="13">
        <v>0</v>
      </c>
      <c r="J30" s="13">
        <v>0</v>
      </c>
      <c r="K30" s="13">
        <v>1835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2234</v>
      </c>
    </row>
    <row r="31" spans="1:17" x14ac:dyDescent="0.2">
      <c r="A31" s="14" t="s">
        <v>94</v>
      </c>
      <c r="B31" s="13">
        <v>1256892</v>
      </c>
      <c r="C31" s="13">
        <v>1173332</v>
      </c>
      <c r="D31" s="13">
        <v>668098</v>
      </c>
      <c r="E31" s="13">
        <v>592977</v>
      </c>
      <c r="F31" s="13">
        <v>448712</v>
      </c>
      <c r="G31" s="13">
        <v>448712</v>
      </c>
      <c r="H31" s="13">
        <v>16023</v>
      </c>
      <c r="I31" s="13">
        <v>16023</v>
      </c>
      <c r="J31" s="13">
        <v>40499</v>
      </c>
      <c r="K31" s="13">
        <v>1594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81814</v>
      </c>
    </row>
    <row r="32" spans="1:17" x14ac:dyDescent="0.2">
      <c r="A32" s="14" t="s">
        <v>95</v>
      </c>
      <c r="B32" s="13">
        <v>132693</v>
      </c>
      <c r="C32" s="13">
        <v>74934</v>
      </c>
      <c r="D32" s="13">
        <v>3463</v>
      </c>
      <c r="E32" s="13">
        <v>3182</v>
      </c>
      <c r="F32" s="13">
        <v>71471</v>
      </c>
      <c r="G32" s="13">
        <v>71471</v>
      </c>
      <c r="H32" s="13">
        <v>0</v>
      </c>
      <c r="I32" s="13">
        <v>0</v>
      </c>
      <c r="J32" s="13">
        <v>0</v>
      </c>
      <c r="K32" s="13">
        <v>3328</v>
      </c>
      <c r="L32" s="13">
        <v>384</v>
      </c>
      <c r="M32" s="13">
        <v>1</v>
      </c>
      <c r="N32" s="13">
        <v>0</v>
      </c>
      <c r="O32" s="13">
        <v>0</v>
      </c>
      <c r="P32" s="13">
        <v>0</v>
      </c>
      <c r="Q32" s="13">
        <v>54046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128527</v>
      </c>
      <c r="C34" s="13">
        <v>71407</v>
      </c>
      <c r="D34" s="13">
        <v>3139</v>
      </c>
      <c r="E34" s="13">
        <v>3139</v>
      </c>
      <c r="F34" s="13">
        <v>68268</v>
      </c>
      <c r="G34" s="13">
        <v>68268</v>
      </c>
      <c r="H34" s="13">
        <v>0</v>
      </c>
      <c r="I34" s="13">
        <v>0</v>
      </c>
      <c r="J34" s="13">
        <v>0</v>
      </c>
      <c r="K34" s="13">
        <v>3104</v>
      </c>
      <c r="L34" s="13">
        <v>0</v>
      </c>
      <c r="M34" s="13">
        <v>1</v>
      </c>
      <c r="N34" s="13">
        <v>0</v>
      </c>
      <c r="O34" s="13">
        <v>0</v>
      </c>
      <c r="P34" s="13">
        <v>0</v>
      </c>
      <c r="Q34" s="13">
        <v>54015</v>
      </c>
    </row>
    <row r="35" spans="1:17" x14ac:dyDescent="0.2">
      <c r="A35" s="14" t="s">
        <v>98</v>
      </c>
      <c r="B35" s="13">
        <v>100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97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3</v>
      </c>
    </row>
    <row r="36" spans="1:17" x14ac:dyDescent="0.2">
      <c r="A36" s="14" t="s">
        <v>99</v>
      </c>
      <c r="B36" s="13">
        <v>961</v>
      </c>
      <c r="C36" s="13">
        <v>858</v>
      </c>
      <c r="D36" s="13">
        <v>324</v>
      </c>
      <c r="E36" s="13">
        <v>43</v>
      </c>
      <c r="F36" s="13">
        <v>534</v>
      </c>
      <c r="G36" s="13">
        <v>534</v>
      </c>
      <c r="H36" s="13">
        <v>0</v>
      </c>
      <c r="I36" s="13">
        <v>0</v>
      </c>
      <c r="J36" s="13">
        <v>0</v>
      </c>
      <c r="K36" s="13">
        <v>97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6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66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30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">
      <c r="A39" s="14" t="s">
        <v>102</v>
      </c>
      <c r="B39" s="13">
        <v>392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384</v>
      </c>
      <c r="M39" s="13">
        <v>0</v>
      </c>
      <c r="N39" s="13">
        <v>0</v>
      </c>
      <c r="O39" s="13">
        <v>0</v>
      </c>
      <c r="P39" s="13">
        <v>0</v>
      </c>
      <c r="Q39" s="13">
        <v>8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2647</v>
      </c>
      <c r="C42" s="13">
        <v>2647</v>
      </c>
      <c r="D42" s="13">
        <v>0</v>
      </c>
      <c r="E42" s="13">
        <v>0</v>
      </c>
      <c r="F42" s="13">
        <v>2647</v>
      </c>
      <c r="G42" s="13">
        <v>2647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215954</v>
      </c>
      <c r="C44" s="13">
        <v>144955</v>
      </c>
      <c r="D44" s="13">
        <v>10240</v>
      </c>
      <c r="E44" s="13">
        <v>9872</v>
      </c>
      <c r="F44" s="13">
        <v>101004</v>
      </c>
      <c r="G44" s="13">
        <v>101004</v>
      </c>
      <c r="H44" s="13">
        <v>104</v>
      </c>
      <c r="I44" s="13">
        <v>104</v>
      </c>
      <c r="J44" s="13">
        <v>33607</v>
      </c>
      <c r="K44" s="13">
        <v>6057</v>
      </c>
      <c r="L44" s="13">
        <v>501</v>
      </c>
      <c r="M44" s="13">
        <v>1294</v>
      </c>
      <c r="N44" s="13">
        <v>0</v>
      </c>
      <c r="O44" s="13">
        <v>0</v>
      </c>
      <c r="P44" s="13">
        <v>0</v>
      </c>
      <c r="Q44" s="13">
        <v>63147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1429</v>
      </c>
      <c r="C47" s="13">
        <v>9</v>
      </c>
      <c r="D47" s="13">
        <v>1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0</v>
      </c>
      <c r="K47" s="13">
        <v>1414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214525</v>
      </c>
      <c r="C51" s="13">
        <v>144946</v>
      </c>
      <c r="D51" s="13">
        <v>10239</v>
      </c>
      <c r="E51" s="13">
        <v>9872</v>
      </c>
      <c r="F51" s="13">
        <v>100996</v>
      </c>
      <c r="G51" s="13">
        <v>100996</v>
      </c>
      <c r="H51" s="13">
        <v>104</v>
      </c>
      <c r="I51" s="13">
        <v>104</v>
      </c>
      <c r="J51" s="13">
        <v>33607</v>
      </c>
      <c r="K51" s="13">
        <v>4643</v>
      </c>
      <c r="L51" s="13">
        <v>495</v>
      </c>
      <c r="M51" s="13">
        <v>1294</v>
      </c>
      <c r="N51" s="13">
        <v>0</v>
      </c>
      <c r="O51" s="13">
        <v>0</v>
      </c>
      <c r="P51" s="13">
        <v>0</v>
      </c>
      <c r="Q51" s="13">
        <v>63147</v>
      </c>
    </row>
    <row r="52" spans="1:17" x14ac:dyDescent="0.2">
      <c r="A52" s="14" t="s">
        <v>115</v>
      </c>
      <c r="B52" s="13">
        <v>74310</v>
      </c>
      <c r="C52" s="13">
        <v>36043</v>
      </c>
      <c r="D52" s="13">
        <v>566</v>
      </c>
      <c r="E52" s="13">
        <v>76</v>
      </c>
      <c r="F52" s="13">
        <v>30426</v>
      </c>
      <c r="G52" s="13">
        <v>30426</v>
      </c>
      <c r="H52" s="13">
        <v>0</v>
      </c>
      <c r="I52" s="13">
        <v>0</v>
      </c>
      <c r="J52" s="13">
        <v>5051</v>
      </c>
      <c r="K52" s="13">
        <v>2133</v>
      </c>
      <c r="L52" s="13">
        <v>832</v>
      </c>
      <c r="M52" s="13">
        <v>7641</v>
      </c>
      <c r="N52" s="13">
        <v>1337</v>
      </c>
      <c r="O52" s="13">
        <v>890</v>
      </c>
      <c r="P52" s="13">
        <v>0</v>
      </c>
      <c r="Q52" s="13">
        <v>26324</v>
      </c>
    </row>
    <row r="53" spans="1:17" x14ac:dyDescent="0.2">
      <c r="A53" s="14" t="s">
        <v>116</v>
      </c>
      <c r="B53" s="13">
        <v>4033</v>
      </c>
      <c r="C53" s="13">
        <v>2826</v>
      </c>
      <c r="D53" s="13">
        <v>0</v>
      </c>
      <c r="E53" s="13">
        <v>0</v>
      </c>
      <c r="F53" s="13">
        <v>2804</v>
      </c>
      <c r="G53" s="13">
        <v>2804</v>
      </c>
      <c r="H53" s="13">
        <v>0</v>
      </c>
      <c r="I53" s="13">
        <v>0</v>
      </c>
      <c r="J53" s="13">
        <v>22</v>
      </c>
      <c r="K53" s="13">
        <v>784</v>
      </c>
      <c r="L53" s="13">
        <v>361</v>
      </c>
      <c r="M53" s="13">
        <v>0</v>
      </c>
      <c r="N53" s="13">
        <v>0</v>
      </c>
      <c r="O53" s="13">
        <v>0</v>
      </c>
      <c r="P53" s="13">
        <v>0</v>
      </c>
      <c r="Q53" s="13">
        <v>62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20452</v>
      </c>
      <c r="C56" s="13">
        <v>2255</v>
      </c>
      <c r="D56" s="13">
        <v>21</v>
      </c>
      <c r="E56" s="13">
        <v>2</v>
      </c>
      <c r="F56" s="13">
        <v>2234</v>
      </c>
      <c r="G56" s="13">
        <v>2234</v>
      </c>
      <c r="H56" s="13">
        <v>0</v>
      </c>
      <c r="I56" s="13">
        <v>0</v>
      </c>
      <c r="J56" s="13">
        <v>0</v>
      </c>
      <c r="K56" s="13">
        <v>1190</v>
      </c>
      <c r="L56" s="13">
        <v>0</v>
      </c>
      <c r="M56" s="13">
        <v>6354</v>
      </c>
      <c r="N56" s="13">
        <v>1337</v>
      </c>
      <c r="O56" s="13">
        <v>890</v>
      </c>
      <c r="P56" s="13">
        <v>0</v>
      </c>
      <c r="Q56" s="13">
        <v>9316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48581</v>
      </c>
      <c r="C58" s="13">
        <v>30953</v>
      </c>
      <c r="D58" s="13">
        <v>545</v>
      </c>
      <c r="E58" s="13">
        <v>74</v>
      </c>
      <c r="F58" s="13">
        <v>25379</v>
      </c>
      <c r="G58" s="13">
        <v>25379</v>
      </c>
      <c r="H58" s="13">
        <v>0</v>
      </c>
      <c r="I58" s="13">
        <v>0</v>
      </c>
      <c r="J58" s="13">
        <v>5029</v>
      </c>
      <c r="K58" s="13">
        <v>159</v>
      </c>
      <c r="L58" s="13">
        <v>471</v>
      </c>
      <c r="M58" s="13">
        <v>156</v>
      </c>
      <c r="N58" s="13">
        <v>0</v>
      </c>
      <c r="O58" s="13">
        <v>0</v>
      </c>
      <c r="P58" s="13">
        <v>0</v>
      </c>
      <c r="Q58" s="13">
        <v>16842</v>
      </c>
    </row>
    <row r="59" spans="1:17" x14ac:dyDescent="0.2">
      <c r="A59" s="14" t="s">
        <v>122</v>
      </c>
      <c r="B59" s="13">
        <v>1244</v>
      </c>
      <c r="C59" s="13">
        <v>9</v>
      </c>
      <c r="D59" s="13">
        <v>0</v>
      </c>
      <c r="E59" s="13">
        <v>0</v>
      </c>
      <c r="F59" s="13">
        <v>9</v>
      </c>
      <c r="G59" s="13">
        <v>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1131</v>
      </c>
      <c r="N59" s="13">
        <v>0</v>
      </c>
      <c r="O59" s="13">
        <v>0</v>
      </c>
      <c r="P59" s="13">
        <v>0</v>
      </c>
      <c r="Q59" s="13">
        <v>104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172743</v>
      </c>
      <c r="C61" s="13">
        <v>69392</v>
      </c>
      <c r="D61" s="13">
        <v>1515</v>
      </c>
      <c r="E61" s="13">
        <v>148</v>
      </c>
      <c r="F61" s="13">
        <v>65094</v>
      </c>
      <c r="G61" s="13">
        <v>65094</v>
      </c>
      <c r="H61" s="13">
        <v>58</v>
      </c>
      <c r="I61" s="13">
        <v>56</v>
      </c>
      <c r="J61" s="13">
        <v>2725</v>
      </c>
      <c r="K61" s="13">
        <v>28057</v>
      </c>
      <c r="L61" s="13">
        <v>4123</v>
      </c>
      <c r="M61" s="13">
        <v>308</v>
      </c>
      <c r="N61" s="13">
        <v>218</v>
      </c>
      <c r="O61" s="13">
        <v>144</v>
      </c>
      <c r="P61" s="13">
        <v>498</v>
      </c>
      <c r="Q61" s="13">
        <v>70147</v>
      </c>
    </row>
    <row r="62" spans="1:17" x14ac:dyDescent="0.2">
      <c r="A62" s="14" t="s">
        <v>125</v>
      </c>
      <c r="B62" s="13">
        <v>25037</v>
      </c>
      <c r="C62" s="13">
        <v>22801</v>
      </c>
      <c r="D62" s="13">
        <v>1109</v>
      </c>
      <c r="E62" s="13">
        <v>111</v>
      </c>
      <c r="F62" s="13">
        <v>21692</v>
      </c>
      <c r="G62" s="13">
        <v>21692</v>
      </c>
      <c r="H62" s="13">
        <v>0</v>
      </c>
      <c r="I62" s="13">
        <v>0</v>
      </c>
      <c r="J62" s="13">
        <v>0</v>
      </c>
      <c r="K62" s="13">
        <v>2231</v>
      </c>
      <c r="L62" s="13">
        <v>0</v>
      </c>
      <c r="M62" s="13">
        <v>5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45855</v>
      </c>
      <c r="C63" s="13">
        <v>1855</v>
      </c>
      <c r="D63" s="13">
        <v>0</v>
      </c>
      <c r="E63" s="13">
        <v>0</v>
      </c>
      <c r="F63" s="13">
        <v>1855</v>
      </c>
      <c r="G63" s="13">
        <v>1855</v>
      </c>
      <c r="H63" s="13">
        <v>0</v>
      </c>
      <c r="I63" s="13">
        <v>0</v>
      </c>
      <c r="J63" s="13">
        <v>0</v>
      </c>
      <c r="K63" s="13">
        <v>205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43795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22523</v>
      </c>
      <c r="C65" s="13">
        <v>3990</v>
      </c>
      <c r="D65" s="13">
        <v>0</v>
      </c>
      <c r="E65" s="13">
        <v>0</v>
      </c>
      <c r="F65" s="13">
        <v>1280</v>
      </c>
      <c r="G65" s="13">
        <v>1280</v>
      </c>
      <c r="H65" s="13">
        <v>2</v>
      </c>
      <c r="I65" s="13">
        <v>0</v>
      </c>
      <c r="J65" s="13">
        <v>2708</v>
      </c>
      <c r="K65" s="13">
        <v>1640</v>
      </c>
      <c r="L65" s="13">
        <v>4016</v>
      </c>
      <c r="M65" s="13">
        <v>0</v>
      </c>
      <c r="N65" s="13">
        <v>0</v>
      </c>
      <c r="O65" s="13">
        <v>0</v>
      </c>
      <c r="P65" s="13">
        <v>0</v>
      </c>
      <c r="Q65" s="13">
        <v>12877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22716</v>
      </c>
      <c r="C67" s="13">
        <v>17837</v>
      </c>
      <c r="D67" s="13">
        <v>375</v>
      </c>
      <c r="E67" s="13">
        <v>37</v>
      </c>
      <c r="F67" s="13">
        <v>17445</v>
      </c>
      <c r="G67" s="13">
        <v>17445</v>
      </c>
      <c r="H67" s="13">
        <v>0</v>
      </c>
      <c r="I67" s="13">
        <v>0</v>
      </c>
      <c r="J67" s="13">
        <v>17</v>
      </c>
      <c r="K67" s="13">
        <v>2077</v>
      </c>
      <c r="L67" s="13">
        <v>5</v>
      </c>
      <c r="M67" s="13">
        <v>170</v>
      </c>
      <c r="N67" s="13">
        <v>169</v>
      </c>
      <c r="O67" s="13">
        <v>135</v>
      </c>
      <c r="P67" s="13">
        <v>498</v>
      </c>
      <c r="Q67" s="13">
        <v>1960</v>
      </c>
    </row>
    <row r="68" spans="1:17" x14ac:dyDescent="0.2">
      <c r="A68" s="14" t="s">
        <v>131</v>
      </c>
      <c r="B68" s="13">
        <v>17640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17625</v>
      </c>
      <c r="L68" s="13">
        <v>15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49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12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11690</v>
      </c>
      <c r="C70" s="13">
        <v>5518</v>
      </c>
      <c r="D70" s="13">
        <v>0</v>
      </c>
      <c r="E70" s="13">
        <v>0</v>
      </c>
      <c r="F70" s="13">
        <v>5518</v>
      </c>
      <c r="G70" s="13">
        <v>5518</v>
      </c>
      <c r="H70" s="13">
        <v>0</v>
      </c>
      <c r="I70" s="13">
        <v>0</v>
      </c>
      <c r="J70" s="13">
        <v>0</v>
      </c>
      <c r="K70" s="13">
        <v>2376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3680</v>
      </c>
    </row>
    <row r="71" spans="1:17" x14ac:dyDescent="0.2">
      <c r="A71" s="14" t="s">
        <v>134</v>
      </c>
      <c r="B71" s="13">
        <v>1694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200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1494</v>
      </c>
    </row>
    <row r="72" spans="1:17" x14ac:dyDescent="0.2">
      <c r="A72" s="14" t="s">
        <v>135</v>
      </c>
      <c r="B72" s="13">
        <v>17819</v>
      </c>
      <c r="C72" s="13">
        <v>16968</v>
      </c>
      <c r="D72" s="13">
        <v>0</v>
      </c>
      <c r="E72" s="13">
        <v>0</v>
      </c>
      <c r="F72" s="13">
        <v>16968</v>
      </c>
      <c r="G72" s="13">
        <v>16968</v>
      </c>
      <c r="H72" s="13">
        <v>0</v>
      </c>
      <c r="I72" s="13">
        <v>0</v>
      </c>
      <c r="J72" s="13">
        <v>0</v>
      </c>
      <c r="K72" s="13">
        <v>22</v>
      </c>
      <c r="L72" s="13">
        <v>64</v>
      </c>
      <c r="M72" s="13">
        <v>3</v>
      </c>
      <c r="N72" s="13">
        <v>0</v>
      </c>
      <c r="O72" s="13">
        <v>0</v>
      </c>
      <c r="P72" s="13">
        <v>0</v>
      </c>
      <c r="Q72" s="13">
        <v>762</v>
      </c>
    </row>
    <row r="73" spans="1:17" x14ac:dyDescent="0.2">
      <c r="A73" s="14" t="s">
        <v>136</v>
      </c>
      <c r="B73" s="13">
        <v>1715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1715</v>
      </c>
    </row>
    <row r="74" spans="1:17" x14ac:dyDescent="0.2">
      <c r="A74" s="14" t="s">
        <v>137</v>
      </c>
      <c r="B74" s="13">
        <v>6005</v>
      </c>
      <c r="C74" s="13">
        <v>423</v>
      </c>
      <c r="D74" s="13">
        <v>31</v>
      </c>
      <c r="E74" s="13">
        <v>0</v>
      </c>
      <c r="F74" s="13">
        <v>336</v>
      </c>
      <c r="G74" s="13">
        <v>336</v>
      </c>
      <c r="H74" s="13">
        <v>56</v>
      </c>
      <c r="I74" s="13">
        <v>56</v>
      </c>
      <c r="J74" s="13">
        <v>0</v>
      </c>
      <c r="K74" s="13">
        <v>1669</v>
      </c>
      <c r="L74" s="13">
        <v>0</v>
      </c>
      <c r="M74" s="13">
        <v>0</v>
      </c>
      <c r="N74" s="13">
        <v>49</v>
      </c>
      <c r="O74" s="13">
        <v>9</v>
      </c>
      <c r="P74" s="13">
        <v>0</v>
      </c>
      <c r="Q74" s="13">
        <v>3864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1142795</v>
      </c>
      <c r="C76" s="13">
        <v>445557</v>
      </c>
      <c r="D76" s="13">
        <v>7966</v>
      </c>
      <c r="E76" s="13">
        <v>779</v>
      </c>
      <c r="F76" s="13">
        <v>312308</v>
      </c>
      <c r="G76" s="13">
        <v>312308</v>
      </c>
      <c r="H76" s="13">
        <v>1076</v>
      </c>
      <c r="I76" s="13">
        <v>1010</v>
      </c>
      <c r="J76" s="13">
        <v>124207</v>
      </c>
      <c r="K76" s="13">
        <v>6664</v>
      </c>
      <c r="L76" s="13">
        <v>1470</v>
      </c>
      <c r="M76" s="13">
        <v>16</v>
      </c>
      <c r="N76" s="13">
        <v>1</v>
      </c>
      <c r="O76" s="13">
        <v>0</v>
      </c>
      <c r="P76" s="13">
        <v>1932</v>
      </c>
      <c r="Q76" s="13">
        <v>687155</v>
      </c>
    </row>
    <row r="77" spans="1:17" x14ac:dyDescent="0.2">
      <c r="A77" s="14" t="s">
        <v>140</v>
      </c>
      <c r="B77" s="13">
        <v>286</v>
      </c>
      <c r="C77" s="13">
        <v>186</v>
      </c>
      <c r="D77" s="13">
        <v>0</v>
      </c>
      <c r="E77" s="13">
        <v>0</v>
      </c>
      <c r="F77" s="13">
        <v>186</v>
      </c>
      <c r="G77" s="13">
        <v>186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1133710</v>
      </c>
      <c r="C78" s="13">
        <v>443399</v>
      </c>
      <c r="D78" s="13">
        <v>7869</v>
      </c>
      <c r="E78" s="13">
        <v>779</v>
      </c>
      <c r="F78" s="13">
        <v>311121</v>
      </c>
      <c r="G78" s="13">
        <v>311121</v>
      </c>
      <c r="H78" s="13">
        <v>202</v>
      </c>
      <c r="I78" s="13">
        <v>136</v>
      </c>
      <c r="J78" s="13">
        <v>124207</v>
      </c>
      <c r="K78" s="13">
        <v>5365</v>
      </c>
      <c r="L78" s="13">
        <v>316</v>
      </c>
      <c r="M78" s="13">
        <v>0</v>
      </c>
      <c r="N78" s="13">
        <v>1</v>
      </c>
      <c r="O78" s="13">
        <v>0</v>
      </c>
      <c r="P78" s="13">
        <v>1932</v>
      </c>
      <c r="Q78" s="13">
        <v>682697</v>
      </c>
    </row>
    <row r="79" spans="1:17" x14ac:dyDescent="0.2">
      <c r="A79" s="14" t="s">
        <v>142</v>
      </c>
      <c r="B79" s="13">
        <v>604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588</v>
      </c>
      <c r="L79" s="13">
        <v>0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8195</v>
      </c>
      <c r="C80" s="13">
        <v>1972</v>
      </c>
      <c r="D80" s="13">
        <v>97</v>
      </c>
      <c r="E80" s="13">
        <v>0</v>
      </c>
      <c r="F80" s="13">
        <v>1001</v>
      </c>
      <c r="G80" s="13">
        <v>1001</v>
      </c>
      <c r="H80" s="13">
        <v>874</v>
      </c>
      <c r="I80" s="13">
        <v>874</v>
      </c>
      <c r="J80" s="13">
        <v>0</v>
      </c>
      <c r="K80" s="13">
        <v>681</v>
      </c>
      <c r="L80" s="13">
        <v>1084</v>
      </c>
      <c r="M80" s="13">
        <v>0</v>
      </c>
      <c r="N80" s="13">
        <v>0</v>
      </c>
      <c r="O80" s="13">
        <v>0</v>
      </c>
      <c r="P80" s="13">
        <v>0</v>
      </c>
      <c r="Q80" s="13">
        <v>4458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72649</v>
      </c>
      <c r="C83" s="13">
        <v>26081</v>
      </c>
      <c r="D83" s="13">
        <v>6211</v>
      </c>
      <c r="E83" s="13">
        <v>1018</v>
      </c>
      <c r="F83" s="13">
        <v>16972</v>
      </c>
      <c r="G83" s="13">
        <v>16972</v>
      </c>
      <c r="H83" s="13">
        <v>80</v>
      </c>
      <c r="I83" s="13">
        <v>21</v>
      </c>
      <c r="J83" s="13">
        <v>2818</v>
      </c>
      <c r="K83" s="13">
        <v>12359</v>
      </c>
      <c r="L83" s="13">
        <v>2117</v>
      </c>
      <c r="M83" s="13">
        <v>781</v>
      </c>
      <c r="N83" s="13">
        <v>6390</v>
      </c>
      <c r="O83" s="13">
        <v>6002</v>
      </c>
      <c r="P83" s="13">
        <v>8</v>
      </c>
      <c r="Q83" s="13">
        <v>24913</v>
      </c>
    </row>
    <row r="84" spans="1:17" x14ac:dyDescent="0.2">
      <c r="A84" s="14" t="s">
        <v>147</v>
      </c>
      <c r="B84" s="13">
        <v>9462</v>
      </c>
      <c r="C84" s="13">
        <v>7877</v>
      </c>
      <c r="D84" s="13">
        <v>0</v>
      </c>
      <c r="E84" s="13">
        <v>0</v>
      </c>
      <c r="F84" s="13">
        <v>7818</v>
      </c>
      <c r="G84" s="13">
        <v>7818</v>
      </c>
      <c r="H84" s="13">
        <v>59</v>
      </c>
      <c r="I84" s="13">
        <v>0</v>
      </c>
      <c r="J84" s="13">
        <v>0</v>
      </c>
      <c r="K84" s="13">
        <v>88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1497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4902</v>
      </c>
      <c r="C88" s="13">
        <v>1007</v>
      </c>
      <c r="D88" s="13">
        <v>0</v>
      </c>
      <c r="E88" s="13">
        <v>0</v>
      </c>
      <c r="F88" s="13">
        <v>1007</v>
      </c>
      <c r="G88" s="13">
        <v>1007</v>
      </c>
      <c r="H88" s="13">
        <v>0</v>
      </c>
      <c r="I88" s="13">
        <v>0</v>
      </c>
      <c r="J88" s="13">
        <v>0</v>
      </c>
      <c r="K88" s="13">
        <v>1782</v>
      </c>
      <c r="L88" s="13">
        <v>0</v>
      </c>
      <c r="M88" s="13">
        <v>126</v>
      </c>
      <c r="N88" s="13">
        <v>285</v>
      </c>
      <c r="O88" s="13">
        <v>253</v>
      </c>
      <c r="P88" s="13">
        <v>8</v>
      </c>
      <c r="Q88" s="13">
        <v>1694</v>
      </c>
    </row>
    <row r="89" spans="1:17" x14ac:dyDescent="0.2">
      <c r="A89" s="14" t="s">
        <v>152</v>
      </c>
      <c r="B89" s="13">
        <v>2373</v>
      </c>
      <c r="C89" s="13">
        <v>1876</v>
      </c>
      <c r="D89" s="13">
        <v>0</v>
      </c>
      <c r="E89" s="13">
        <v>0</v>
      </c>
      <c r="F89" s="13">
        <v>1876</v>
      </c>
      <c r="G89" s="13">
        <v>1876</v>
      </c>
      <c r="H89" s="13">
        <v>0</v>
      </c>
      <c r="I89" s="13">
        <v>0</v>
      </c>
      <c r="J89" s="13">
        <v>0</v>
      </c>
      <c r="K89" s="13">
        <v>0</v>
      </c>
      <c r="L89" s="13">
        <v>23</v>
      </c>
      <c r="M89" s="13">
        <v>21</v>
      </c>
      <c r="N89" s="13">
        <v>0</v>
      </c>
      <c r="O89" s="13">
        <v>0</v>
      </c>
      <c r="P89" s="13">
        <v>0</v>
      </c>
      <c r="Q89" s="13">
        <v>453</v>
      </c>
    </row>
    <row r="90" spans="1:17" x14ac:dyDescent="0.2">
      <c r="A90" s="14" t="s">
        <v>153</v>
      </c>
      <c r="B90" s="13">
        <v>23977</v>
      </c>
      <c r="C90" s="13">
        <v>6086</v>
      </c>
      <c r="D90" s="13">
        <v>2769</v>
      </c>
      <c r="E90" s="13">
        <v>147</v>
      </c>
      <c r="F90" s="13">
        <v>564</v>
      </c>
      <c r="G90" s="13">
        <v>564</v>
      </c>
      <c r="H90" s="13">
        <v>21</v>
      </c>
      <c r="I90" s="13">
        <v>21</v>
      </c>
      <c r="J90" s="13">
        <v>2732</v>
      </c>
      <c r="K90" s="13">
        <v>376</v>
      </c>
      <c r="L90" s="13">
        <v>1574</v>
      </c>
      <c r="M90" s="13">
        <v>615</v>
      </c>
      <c r="N90" s="13">
        <v>65</v>
      </c>
      <c r="O90" s="13">
        <v>53</v>
      </c>
      <c r="P90" s="13">
        <v>0</v>
      </c>
      <c r="Q90" s="13">
        <v>15261</v>
      </c>
    </row>
    <row r="91" spans="1:17" x14ac:dyDescent="0.2">
      <c r="A91" s="14" t="s">
        <v>154</v>
      </c>
      <c r="B91" s="13">
        <v>1840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257</v>
      </c>
      <c r="M91" s="13">
        <v>0</v>
      </c>
      <c r="N91" s="13">
        <v>0</v>
      </c>
      <c r="O91" s="13">
        <v>0</v>
      </c>
      <c r="P91" s="13">
        <v>0</v>
      </c>
      <c r="Q91" s="13">
        <v>1583</v>
      </c>
    </row>
    <row r="92" spans="1:17" x14ac:dyDescent="0.2">
      <c r="A92" s="14" t="s">
        <v>155</v>
      </c>
      <c r="B92" s="13">
        <v>18843</v>
      </c>
      <c r="C92" s="13">
        <v>7093</v>
      </c>
      <c r="D92" s="13">
        <v>3234</v>
      </c>
      <c r="E92" s="13">
        <v>870</v>
      </c>
      <c r="F92" s="13">
        <v>3799</v>
      </c>
      <c r="G92" s="13">
        <v>3799</v>
      </c>
      <c r="H92" s="13">
        <v>0</v>
      </c>
      <c r="I92" s="13">
        <v>0</v>
      </c>
      <c r="J92" s="13">
        <v>60</v>
      </c>
      <c r="K92" s="13">
        <v>9253</v>
      </c>
      <c r="L92" s="13">
        <v>0</v>
      </c>
      <c r="M92" s="13">
        <v>0</v>
      </c>
      <c r="N92" s="13">
        <v>1624</v>
      </c>
      <c r="O92" s="13">
        <v>1624</v>
      </c>
      <c r="P92" s="13">
        <v>0</v>
      </c>
      <c r="Q92" s="13">
        <v>873</v>
      </c>
    </row>
    <row r="93" spans="1:17" x14ac:dyDescent="0.2">
      <c r="A93" s="14" t="s">
        <v>156</v>
      </c>
      <c r="B93" s="13">
        <v>6826</v>
      </c>
      <c r="C93" s="13">
        <v>2083</v>
      </c>
      <c r="D93" s="13">
        <v>197</v>
      </c>
      <c r="E93" s="13">
        <v>0</v>
      </c>
      <c r="F93" s="13">
        <v>1860</v>
      </c>
      <c r="G93" s="13">
        <v>1860</v>
      </c>
      <c r="H93" s="13">
        <v>0</v>
      </c>
      <c r="I93" s="13">
        <v>0</v>
      </c>
      <c r="J93" s="13">
        <v>26</v>
      </c>
      <c r="K93" s="13">
        <v>252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249</v>
      </c>
      <c r="C94" s="13">
        <v>17</v>
      </c>
      <c r="D94" s="13">
        <v>11</v>
      </c>
      <c r="E94" s="13">
        <v>1</v>
      </c>
      <c r="F94" s="13">
        <v>6</v>
      </c>
      <c r="G94" s="13">
        <v>6</v>
      </c>
      <c r="H94" s="13">
        <v>0</v>
      </c>
      <c r="I94" s="13">
        <v>0</v>
      </c>
      <c r="J94" s="13">
        <v>0</v>
      </c>
      <c r="K94" s="13">
        <v>0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25</v>
      </c>
    </row>
    <row r="95" spans="1:17" x14ac:dyDescent="0.2">
      <c r="A95" s="14" t="s">
        <v>158</v>
      </c>
      <c r="B95" s="13">
        <v>4177</v>
      </c>
      <c r="C95" s="13">
        <v>42</v>
      </c>
      <c r="D95" s="13">
        <v>0</v>
      </c>
      <c r="E95" s="13">
        <v>0</v>
      </c>
      <c r="F95" s="13">
        <v>42</v>
      </c>
      <c r="G95" s="13">
        <v>42</v>
      </c>
      <c r="H95" s="13">
        <v>0</v>
      </c>
      <c r="I95" s="13">
        <v>0</v>
      </c>
      <c r="J95" s="13">
        <v>0</v>
      </c>
      <c r="K95" s="13">
        <v>608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3527</v>
      </c>
    </row>
    <row r="96" spans="1:17" x14ac:dyDescent="0.2">
      <c r="A96" s="14" t="s">
        <v>159</v>
      </c>
      <c r="B96" s="13">
        <v>143487</v>
      </c>
      <c r="C96" s="13">
        <v>67723</v>
      </c>
      <c r="D96" s="13">
        <v>126</v>
      </c>
      <c r="E96" s="13">
        <v>33</v>
      </c>
      <c r="F96" s="13">
        <v>24110</v>
      </c>
      <c r="G96" s="13">
        <v>24110</v>
      </c>
      <c r="H96" s="13">
        <v>496</v>
      </c>
      <c r="I96" s="13">
        <v>0</v>
      </c>
      <c r="J96" s="13">
        <v>42991</v>
      </c>
      <c r="K96" s="13">
        <v>6983</v>
      </c>
      <c r="L96" s="13">
        <v>1285</v>
      </c>
      <c r="M96" s="13">
        <v>324</v>
      </c>
      <c r="N96" s="13">
        <v>6242</v>
      </c>
      <c r="O96" s="13">
        <v>4407</v>
      </c>
      <c r="P96" s="13">
        <v>0</v>
      </c>
      <c r="Q96" s="13">
        <v>60930</v>
      </c>
    </row>
    <row r="97" spans="1:17" x14ac:dyDescent="0.2">
      <c r="A97" s="14" t="s">
        <v>160</v>
      </c>
      <c r="B97" s="13">
        <v>102309</v>
      </c>
      <c r="C97" s="13">
        <v>41152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41152</v>
      </c>
      <c r="K97" s="13">
        <v>981</v>
      </c>
      <c r="L97" s="13">
        <v>834</v>
      </c>
      <c r="M97" s="13">
        <v>298</v>
      </c>
      <c r="N97" s="13">
        <v>0</v>
      </c>
      <c r="O97" s="13">
        <v>0</v>
      </c>
      <c r="P97" s="13">
        <v>0</v>
      </c>
      <c r="Q97" s="13">
        <v>59044</v>
      </c>
    </row>
    <row r="98" spans="1:17" x14ac:dyDescent="0.2">
      <c r="A98" s="14" t="s">
        <v>161</v>
      </c>
      <c r="B98" s="13">
        <v>26982</v>
      </c>
      <c r="C98" s="13">
        <v>17024</v>
      </c>
      <c r="D98" s="13">
        <v>126</v>
      </c>
      <c r="E98" s="13">
        <v>33</v>
      </c>
      <c r="F98" s="13">
        <v>14563</v>
      </c>
      <c r="G98" s="13">
        <v>14563</v>
      </c>
      <c r="H98" s="13">
        <v>496</v>
      </c>
      <c r="I98" s="13">
        <v>0</v>
      </c>
      <c r="J98" s="13">
        <v>1839</v>
      </c>
      <c r="K98" s="13">
        <v>1968</v>
      </c>
      <c r="L98" s="13">
        <v>451</v>
      </c>
      <c r="M98" s="13">
        <v>26</v>
      </c>
      <c r="N98" s="13">
        <v>6242</v>
      </c>
      <c r="O98" s="13">
        <v>4407</v>
      </c>
      <c r="P98" s="13">
        <v>0</v>
      </c>
      <c r="Q98" s="13">
        <v>1271</v>
      </c>
    </row>
    <row r="99" spans="1:17" x14ac:dyDescent="0.2">
      <c r="A99" s="14" t="s">
        <v>162</v>
      </c>
      <c r="B99" s="13">
        <v>4314</v>
      </c>
      <c r="C99" s="13">
        <v>3504</v>
      </c>
      <c r="D99" s="13">
        <v>0</v>
      </c>
      <c r="E99" s="13">
        <v>0</v>
      </c>
      <c r="F99" s="13">
        <v>3504</v>
      </c>
      <c r="G99" s="13">
        <v>3504</v>
      </c>
      <c r="H99" s="13">
        <v>0</v>
      </c>
      <c r="I99" s="13">
        <v>0</v>
      </c>
      <c r="J99" s="13">
        <v>0</v>
      </c>
      <c r="K99" s="13">
        <v>195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615</v>
      </c>
    </row>
    <row r="100" spans="1:17" x14ac:dyDescent="0.2">
      <c r="A100" s="14" t="s">
        <v>163</v>
      </c>
      <c r="B100" s="13">
        <v>9882</v>
      </c>
      <c r="C100" s="13">
        <v>6043</v>
      </c>
      <c r="D100" s="13">
        <v>0</v>
      </c>
      <c r="E100" s="13">
        <v>0</v>
      </c>
      <c r="F100" s="13">
        <v>6043</v>
      </c>
      <c r="G100" s="13">
        <v>6043</v>
      </c>
      <c r="H100" s="13">
        <v>0</v>
      </c>
      <c r="I100" s="13">
        <v>0</v>
      </c>
      <c r="J100" s="13">
        <v>0</v>
      </c>
      <c r="K100" s="13">
        <v>3839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16.149999999999999" customHeight="1" x14ac:dyDescent="0.2">
      <c r="A4" s="33" t="s">
        <v>40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55831628</v>
      </c>
      <c r="C11" s="13">
        <v>38160274</v>
      </c>
      <c r="D11" s="13">
        <v>8907619</v>
      </c>
      <c r="E11" s="13">
        <v>1147480</v>
      </c>
      <c r="F11" s="13">
        <v>22464617</v>
      </c>
      <c r="G11" s="13">
        <v>22430712</v>
      </c>
      <c r="H11" s="13">
        <v>132099</v>
      </c>
      <c r="I11" s="13">
        <v>117233</v>
      </c>
      <c r="J11" s="13">
        <v>6655939</v>
      </c>
      <c r="K11" s="13">
        <v>1033267</v>
      </c>
      <c r="L11" s="13">
        <v>1047668</v>
      </c>
      <c r="M11" s="13">
        <v>1984279</v>
      </c>
      <c r="N11" s="13">
        <v>419785</v>
      </c>
      <c r="O11" s="13">
        <v>374107</v>
      </c>
      <c r="P11" s="13">
        <v>717575</v>
      </c>
      <c r="Q11" s="13">
        <v>12468780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15860525</v>
      </c>
      <c r="C13" s="13">
        <v>11956362</v>
      </c>
      <c r="D13" s="13">
        <v>3141469</v>
      </c>
      <c r="E13" s="13">
        <v>404434</v>
      </c>
      <c r="F13" s="13">
        <v>6891573</v>
      </c>
      <c r="G13" s="13">
        <v>6865773</v>
      </c>
      <c r="H13" s="13">
        <v>30130</v>
      </c>
      <c r="I13" s="13">
        <v>26155</v>
      </c>
      <c r="J13" s="13">
        <v>1893190</v>
      </c>
      <c r="K13" s="13">
        <v>396389</v>
      </c>
      <c r="L13" s="13">
        <v>516880</v>
      </c>
      <c r="M13" s="13">
        <v>424252</v>
      </c>
      <c r="N13" s="13">
        <v>147943</v>
      </c>
      <c r="O13" s="13">
        <v>135752</v>
      </c>
      <c r="P13" s="13">
        <v>106802</v>
      </c>
      <c r="Q13" s="13">
        <v>2311897</v>
      </c>
    </row>
    <row r="14" spans="1:24" x14ac:dyDescent="0.2">
      <c r="A14" s="14" t="s">
        <v>77</v>
      </c>
      <c r="B14" s="13">
        <v>350614</v>
      </c>
      <c r="C14" s="13">
        <v>231869</v>
      </c>
      <c r="D14" s="13">
        <v>24222</v>
      </c>
      <c r="E14" s="13">
        <v>2428</v>
      </c>
      <c r="F14" s="13">
        <v>160404</v>
      </c>
      <c r="G14" s="13">
        <v>160207</v>
      </c>
      <c r="H14" s="13">
        <v>25</v>
      </c>
      <c r="I14" s="13">
        <v>0</v>
      </c>
      <c r="J14" s="13">
        <v>47218</v>
      </c>
      <c r="K14" s="13">
        <v>13143</v>
      </c>
      <c r="L14" s="13">
        <v>6084</v>
      </c>
      <c r="M14" s="13">
        <v>12754</v>
      </c>
      <c r="N14" s="13">
        <v>461</v>
      </c>
      <c r="O14" s="13">
        <v>426</v>
      </c>
      <c r="P14" s="13">
        <v>2498</v>
      </c>
      <c r="Q14" s="13">
        <v>83805</v>
      </c>
    </row>
    <row r="15" spans="1:24" x14ac:dyDescent="0.2">
      <c r="A15" s="14" t="s">
        <v>78</v>
      </c>
      <c r="B15" s="13">
        <v>487046</v>
      </c>
      <c r="C15" s="13">
        <v>364107</v>
      </c>
      <c r="D15" s="13">
        <v>54348</v>
      </c>
      <c r="E15" s="13">
        <v>5746</v>
      </c>
      <c r="F15" s="13">
        <v>273398</v>
      </c>
      <c r="G15" s="13">
        <v>271386</v>
      </c>
      <c r="H15" s="13">
        <v>709</v>
      </c>
      <c r="I15" s="13">
        <v>0</v>
      </c>
      <c r="J15" s="13">
        <v>35652</v>
      </c>
      <c r="K15" s="13">
        <v>9710</v>
      </c>
      <c r="L15" s="13">
        <v>5225</v>
      </c>
      <c r="M15" s="13">
        <v>12791</v>
      </c>
      <c r="N15" s="13">
        <v>818</v>
      </c>
      <c r="O15" s="13">
        <v>663</v>
      </c>
      <c r="P15" s="13">
        <v>1106</v>
      </c>
      <c r="Q15" s="13">
        <v>93289</v>
      </c>
    </row>
    <row r="16" spans="1:24" x14ac:dyDescent="0.2">
      <c r="A16" s="14" t="s">
        <v>79</v>
      </c>
      <c r="B16" s="13">
        <v>1130834</v>
      </c>
      <c r="C16" s="13">
        <v>864007</v>
      </c>
      <c r="D16" s="13">
        <v>316869</v>
      </c>
      <c r="E16" s="13">
        <v>33882</v>
      </c>
      <c r="F16" s="13">
        <v>449732</v>
      </c>
      <c r="G16" s="13">
        <v>449732</v>
      </c>
      <c r="H16" s="13">
        <v>352</v>
      </c>
      <c r="I16" s="13">
        <v>117</v>
      </c>
      <c r="J16" s="13">
        <v>97054</v>
      </c>
      <c r="K16" s="13">
        <v>66860</v>
      </c>
      <c r="L16" s="13">
        <v>10345</v>
      </c>
      <c r="M16" s="13">
        <v>16111</v>
      </c>
      <c r="N16" s="13">
        <v>5338</v>
      </c>
      <c r="O16" s="13">
        <v>4433</v>
      </c>
      <c r="P16" s="13">
        <v>19124</v>
      </c>
      <c r="Q16" s="13">
        <v>149049</v>
      </c>
    </row>
    <row r="17" spans="1:17" x14ac:dyDescent="0.2">
      <c r="A17" s="14" t="s">
        <v>80</v>
      </c>
      <c r="B17" s="13">
        <v>268979</v>
      </c>
      <c r="C17" s="13">
        <v>188098</v>
      </c>
      <c r="D17" s="13">
        <v>54101</v>
      </c>
      <c r="E17" s="13">
        <v>5259</v>
      </c>
      <c r="F17" s="13">
        <v>100227</v>
      </c>
      <c r="G17" s="13">
        <v>100207</v>
      </c>
      <c r="H17" s="13">
        <v>1350</v>
      </c>
      <c r="I17" s="13">
        <v>1340</v>
      </c>
      <c r="J17" s="13">
        <v>32420</v>
      </c>
      <c r="K17" s="13">
        <v>2204</v>
      </c>
      <c r="L17" s="13">
        <v>5430</v>
      </c>
      <c r="M17" s="13">
        <v>13352</v>
      </c>
      <c r="N17" s="13">
        <v>494</v>
      </c>
      <c r="O17" s="13">
        <v>385</v>
      </c>
      <c r="P17" s="13">
        <v>1405</v>
      </c>
      <c r="Q17" s="13">
        <v>57996</v>
      </c>
    </row>
    <row r="18" spans="1:17" x14ac:dyDescent="0.2">
      <c r="A18" s="14" t="s">
        <v>81</v>
      </c>
      <c r="B18" s="13">
        <v>257100</v>
      </c>
      <c r="C18" s="13">
        <v>119497</v>
      </c>
      <c r="D18" s="13">
        <v>8744</v>
      </c>
      <c r="E18" s="13">
        <v>1082</v>
      </c>
      <c r="F18" s="13">
        <v>84952</v>
      </c>
      <c r="G18" s="13">
        <v>84853</v>
      </c>
      <c r="H18" s="13">
        <v>161</v>
      </c>
      <c r="I18" s="13">
        <v>91</v>
      </c>
      <c r="J18" s="13">
        <v>25640</v>
      </c>
      <c r="K18" s="13">
        <v>8704</v>
      </c>
      <c r="L18" s="13">
        <v>43033</v>
      </c>
      <c r="M18" s="13">
        <v>7021</v>
      </c>
      <c r="N18" s="13">
        <v>3050</v>
      </c>
      <c r="O18" s="13">
        <v>2580</v>
      </c>
      <c r="P18" s="13">
        <v>9604</v>
      </c>
      <c r="Q18" s="13">
        <v>66191</v>
      </c>
    </row>
    <row r="19" spans="1:17" x14ac:dyDescent="0.2">
      <c r="A19" s="14" t="s">
        <v>82</v>
      </c>
      <c r="B19" s="13">
        <v>111968</v>
      </c>
      <c r="C19" s="13">
        <v>72296</v>
      </c>
      <c r="D19" s="13">
        <v>11693</v>
      </c>
      <c r="E19" s="13">
        <v>1250</v>
      </c>
      <c r="F19" s="13">
        <v>50956</v>
      </c>
      <c r="G19" s="13">
        <v>50950</v>
      </c>
      <c r="H19" s="13">
        <v>2072</v>
      </c>
      <c r="I19" s="13">
        <v>2065</v>
      </c>
      <c r="J19" s="13">
        <v>7575</v>
      </c>
      <c r="K19" s="13">
        <v>1846</v>
      </c>
      <c r="L19" s="13">
        <v>10068</v>
      </c>
      <c r="M19" s="13">
        <v>6480</v>
      </c>
      <c r="N19" s="13">
        <v>1352</v>
      </c>
      <c r="O19" s="13">
        <v>933</v>
      </c>
      <c r="P19" s="13">
        <v>1122</v>
      </c>
      <c r="Q19" s="13">
        <v>18804</v>
      </c>
    </row>
    <row r="20" spans="1:17" x14ac:dyDescent="0.2">
      <c r="A20" s="14" t="s">
        <v>83</v>
      </c>
      <c r="B20" s="13">
        <v>710134</v>
      </c>
      <c r="C20" s="13">
        <v>560263</v>
      </c>
      <c r="D20" s="13">
        <v>39349</v>
      </c>
      <c r="E20" s="13">
        <v>4590</v>
      </c>
      <c r="F20" s="13">
        <v>473664</v>
      </c>
      <c r="G20" s="13">
        <v>473662</v>
      </c>
      <c r="H20" s="13">
        <v>453</v>
      </c>
      <c r="I20" s="13">
        <v>84</v>
      </c>
      <c r="J20" s="13">
        <v>46797</v>
      </c>
      <c r="K20" s="13">
        <v>4929</v>
      </c>
      <c r="L20" s="13">
        <v>12276</v>
      </c>
      <c r="M20" s="13">
        <v>18462</v>
      </c>
      <c r="N20" s="13">
        <v>7347</v>
      </c>
      <c r="O20" s="13">
        <v>5573</v>
      </c>
      <c r="P20" s="13">
        <v>7207</v>
      </c>
      <c r="Q20" s="13">
        <v>99650</v>
      </c>
    </row>
    <row r="21" spans="1:17" x14ac:dyDescent="0.2">
      <c r="A21" s="14" t="s">
        <v>84</v>
      </c>
      <c r="B21" s="13">
        <v>281113</v>
      </c>
      <c r="C21" s="13">
        <v>223239</v>
      </c>
      <c r="D21" s="13">
        <v>54131</v>
      </c>
      <c r="E21" s="13">
        <v>5536</v>
      </c>
      <c r="F21" s="13">
        <v>137821</v>
      </c>
      <c r="G21" s="13">
        <v>137777</v>
      </c>
      <c r="H21" s="13">
        <v>5067</v>
      </c>
      <c r="I21" s="13">
        <v>5036</v>
      </c>
      <c r="J21" s="13">
        <v>26220</v>
      </c>
      <c r="K21" s="13">
        <v>2391</v>
      </c>
      <c r="L21" s="13">
        <v>4105</v>
      </c>
      <c r="M21" s="13">
        <v>12530</v>
      </c>
      <c r="N21" s="13">
        <v>446</v>
      </c>
      <c r="O21" s="13">
        <v>376</v>
      </c>
      <c r="P21" s="13">
        <v>0</v>
      </c>
      <c r="Q21" s="13">
        <v>38402</v>
      </c>
    </row>
    <row r="22" spans="1:17" x14ac:dyDescent="0.2">
      <c r="A22" s="14" t="s">
        <v>85</v>
      </c>
      <c r="B22" s="13">
        <v>298109</v>
      </c>
      <c r="C22" s="13">
        <v>238859</v>
      </c>
      <c r="D22" s="13">
        <v>18146</v>
      </c>
      <c r="E22" s="13">
        <v>1885</v>
      </c>
      <c r="F22" s="13">
        <v>214822</v>
      </c>
      <c r="G22" s="13">
        <v>214822</v>
      </c>
      <c r="H22" s="13">
        <v>13</v>
      </c>
      <c r="I22" s="13">
        <v>10</v>
      </c>
      <c r="J22" s="13">
        <v>5878</v>
      </c>
      <c r="K22" s="13">
        <v>2097</v>
      </c>
      <c r="L22" s="13">
        <v>4807</v>
      </c>
      <c r="M22" s="13">
        <v>3616</v>
      </c>
      <c r="N22" s="13">
        <v>276</v>
      </c>
      <c r="O22" s="13">
        <v>239</v>
      </c>
      <c r="P22" s="13">
        <v>736</v>
      </c>
      <c r="Q22" s="13">
        <v>47718</v>
      </c>
    </row>
    <row r="23" spans="1:17" x14ac:dyDescent="0.2">
      <c r="A23" s="14" t="s">
        <v>86</v>
      </c>
      <c r="B23" s="13">
        <v>3029870</v>
      </c>
      <c r="C23" s="13">
        <v>1918912</v>
      </c>
      <c r="D23" s="13">
        <v>547282</v>
      </c>
      <c r="E23" s="13">
        <v>45905</v>
      </c>
      <c r="F23" s="13">
        <v>966630</v>
      </c>
      <c r="G23" s="13">
        <v>963465</v>
      </c>
      <c r="H23" s="13">
        <v>3148</v>
      </c>
      <c r="I23" s="13">
        <v>1635</v>
      </c>
      <c r="J23" s="13">
        <v>401852</v>
      </c>
      <c r="K23" s="13">
        <v>81277</v>
      </c>
      <c r="L23" s="13">
        <v>251621</v>
      </c>
      <c r="M23" s="13">
        <v>119542</v>
      </c>
      <c r="N23" s="13">
        <v>53069</v>
      </c>
      <c r="O23" s="13">
        <v>49337</v>
      </c>
      <c r="P23" s="13">
        <v>15113</v>
      </c>
      <c r="Q23" s="13">
        <v>590336</v>
      </c>
    </row>
    <row r="24" spans="1:17" x14ac:dyDescent="0.2">
      <c r="A24" s="14" t="s">
        <v>87</v>
      </c>
      <c r="B24" s="13">
        <v>171198</v>
      </c>
      <c r="C24" s="13">
        <v>113444</v>
      </c>
      <c r="D24" s="13">
        <v>27727</v>
      </c>
      <c r="E24" s="13">
        <v>2706</v>
      </c>
      <c r="F24" s="13">
        <v>55981</v>
      </c>
      <c r="G24" s="13">
        <v>55603</v>
      </c>
      <c r="H24" s="13">
        <v>14</v>
      </c>
      <c r="I24" s="13">
        <v>0</v>
      </c>
      <c r="J24" s="13">
        <v>29722</v>
      </c>
      <c r="K24" s="13">
        <v>1362</v>
      </c>
      <c r="L24" s="13">
        <v>1367</v>
      </c>
      <c r="M24" s="13">
        <v>10231</v>
      </c>
      <c r="N24" s="13">
        <v>2442</v>
      </c>
      <c r="O24" s="13">
        <v>2158</v>
      </c>
      <c r="P24" s="13">
        <v>382</v>
      </c>
      <c r="Q24" s="13">
        <v>41970</v>
      </c>
    </row>
    <row r="25" spans="1:17" x14ac:dyDescent="0.2">
      <c r="A25" s="14" t="s">
        <v>88</v>
      </c>
      <c r="B25" s="13">
        <v>624853</v>
      </c>
      <c r="C25" s="13">
        <v>524931</v>
      </c>
      <c r="D25" s="13">
        <v>189783</v>
      </c>
      <c r="E25" s="13">
        <v>18704</v>
      </c>
      <c r="F25" s="13">
        <v>295542</v>
      </c>
      <c r="G25" s="13">
        <v>295054</v>
      </c>
      <c r="H25" s="13">
        <v>89</v>
      </c>
      <c r="I25" s="13">
        <v>50</v>
      </c>
      <c r="J25" s="13">
        <v>39517</v>
      </c>
      <c r="K25" s="13">
        <v>5831</v>
      </c>
      <c r="L25" s="13">
        <v>27212</v>
      </c>
      <c r="M25" s="13">
        <v>7924</v>
      </c>
      <c r="N25" s="13">
        <v>2409</v>
      </c>
      <c r="O25" s="13">
        <v>1995</v>
      </c>
      <c r="P25" s="13">
        <v>7336</v>
      </c>
      <c r="Q25" s="13">
        <v>49210</v>
      </c>
    </row>
    <row r="26" spans="1:17" x14ac:dyDescent="0.2">
      <c r="A26" s="14" t="s">
        <v>89</v>
      </c>
      <c r="B26" s="13">
        <v>233795</v>
      </c>
      <c r="C26" s="13">
        <v>181395</v>
      </c>
      <c r="D26" s="13">
        <v>37444</v>
      </c>
      <c r="E26" s="13">
        <v>5152</v>
      </c>
      <c r="F26" s="13">
        <v>114825</v>
      </c>
      <c r="G26" s="13">
        <v>99680</v>
      </c>
      <c r="H26" s="13">
        <v>66</v>
      </c>
      <c r="I26" s="13">
        <v>1</v>
      </c>
      <c r="J26" s="13">
        <v>29060</v>
      </c>
      <c r="K26" s="13">
        <v>1860</v>
      </c>
      <c r="L26" s="13">
        <v>3513</v>
      </c>
      <c r="M26" s="13">
        <v>7008</v>
      </c>
      <c r="N26" s="13">
        <v>952</v>
      </c>
      <c r="O26" s="13">
        <v>829</v>
      </c>
      <c r="P26" s="13">
        <v>2871</v>
      </c>
      <c r="Q26" s="13">
        <v>36196</v>
      </c>
    </row>
    <row r="27" spans="1:17" x14ac:dyDescent="0.2">
      <c r="A27" s="14" t="s">
        <v>90</v>
      </c>
      <c r="B27" s="13">
        <v>933747</v>
      </c>
      <c r="C27" s="13">
        <v>884185</v>
      </c>
      <c r="D27" s="13">
        <v>121088</v>
      </c>
      <c r="E27" s="13">
        <v>12033</v>
      </c>
      <c r="F27" s="13">
        <v>250603</v>
      </c>
      <c r="G27" s="13">
        <v>250555</v>
      </c>
      <c r="H27" s="13">
        <v>41</v>
      </c>
      <c r="I27" s="13">
        <v>6</v>
      </c>
      <c r="J27" s="13">
        <v>512453</v>
      </c>
      <c r="K27" s="13">
        <v>3259</v>
      </c>
      <c r="L27" s="13">
        <v>6341</v>
      </c>
      <c r="M27" s="13">
        <v>7452</v>
      </c>
      <c r="N27" s="13">
        <v>462</v>
      </c>
      <c r="O27" s="13">
        <v>404</v>
      </c>
      <c r="P27" s="13">
        <v>174</v>
      </c>
      <c r="Q27" s="13">
        <v>31874</v>
      </c>
    </row>
    <row r="28" spans="1:17" x14ac:dyDescent="0.2">
      <c r="A28" s="14" t="s">
        <v>91</v>
      </c>
      <c r="B28" s="13">
        <v>645996</v>
      </c>
      <c r="C28" s="13">
        <v>464254</v>
      </c>
      <c r="D28" s="13">
        <v>138705</v>
      </c>
      <c r="E28" s="13">
        <v>13982</v>
      </c>
      <c r="F28" s="13">
        <v>267384</v>
      </c>
      <c r="G28" s="13">
        <v>267384</v>
      </c>
      <c r="H28" s="13">
        <v>949</v>
      </c>
      <c r="I28" s="13">
        <v>717</v>
      </c>
      <c r="J28" s="13">
        <v>57216</v>
      </c>
      <c r="K28" s="13">
        <v>10273</v>
      </c>
      <c r="L28" s="13">
        <v>13234</v>
      </c>
      <c r="M28" s="13">
        <v>24047</v>
      </c>
      <c r="N28" s="13">
        <v>1957</v>
      </c>
      <c r="O28" s="13">
        <v>1613</v>
      </c>
      <c r="P28" s="13">
        <v>13639</v>
      </c>
      <c r="Q28" s="13">
        <v>118592</v>
      </c>
    </row>
    <row r="29" spans="1:17" x14ac:dyDescent="0.2">
      <c r="A29" s="14" t="s">
        <v>92</v>
      </c>
      <c r="B29" s="13">
        <v>500731</v>
      </c>
      <c r="C29" s="13">
        <v>316725</v>
      </c>
      <c r="D29" s="13">
        <v>61095</v>
      </c>
      <c r="E29" s="13">
        <v>5661</v>
      </c>
      <c r="F29" s="13">
        <v>200432</v>
      </c>
      <c r="G29" s="13">
        <v>200358</v>
      </c>
      <c r="H29" s="13">
        <v>316</v>
      </c>
      <c r="I29" s="13">
        <v>81</v>
      </c>
      <c r="J29" s="13">
        <v>54882</v>
      </c>
      <c r="K29" s="13">
        <v>11293</v>
      </c>
      <c r="L29" s="13">
        <v>15334</v>
      </c>
      <c r="M29" s="13">
        <v>12515</v>
      </c>
      <c r="N29" s="13">
        <v>1155</v>
      </c>
      <c r="O29" s="13">
        <v>912</v>
      </c>
      <c r="P29" s="13">
        <v>857</v>
      </c>
      <c r="Q29" s="13">
        <v>142852</v>
      </c>
    </row>
    <row r="30" spans="1:17" x14ac:dyDescent="0.2">
      <c r="A30" s="14" t="s">
        <v>93</v>
      </c>
      <c r="B30" s="13">
        <v>531132</v>
      </c>
      <c r="C30" s="13">
        <v>326129</v>
      </c>
      <c r="D30" s="13">
        <v>31891</v>
      </c>
      <c r="E30" s="13">
        <v>3133</v>
      </c>
      <c r="F30" s="13">
        <v>190714</v>
      </c>
      <c r="G30" s="13">
        <v>189836</v>
      </c>
      <c r="H30" s="13">
        <v>245</v>
      </c>
      <c r="I30" s="13">
        <v>9</v>
      </c>
      <c r="J30" s="13">
        <v>103279</v>
      </c>
      <c r="K30" s="13">
        <v>25257</v>
      </c>
      <c r="L30" s="13">
        <v>29235</v>
      </c>
      <c r="M30" s="13">
        <v>24185</v>
      </c>
      <c r="N30" s="13">
        <v>30169</v>
      </c>
      <c r="O30" s="13">
        <v>28761</v>
      </c>
      <c r="P30" s="13">
        <v>22818</v>
      </c>
      <c r="Q30" s="13">
        <v>73339</v>
      </c>
    </row>
    <row r="31" spans="1:17" x14ac:dyDescent="0.2">
      <c r="A31" s="14" t="s">
        <v>94</v>
      </c>
      <c r="B31" s="13">
        <v>5293306</v>
      </c>
      <c r="C31" s="13">
        <v>4364152</v>
      </c>
      <c r="D31" s="13">
        <v>1404851</v>
      </c>
      <c r="E31" s="13">
        <v>235500</v>
      </c>
      <c r="F31" s="13">
        <v>2603486</v>
      </c>
      <c r="G31" s="13">
        <v>2600242</v>
      </c>
      <c r="H31" s="13">
        <v>15060</v>
      </c>
      <c r="I31" s="13">
        <v>14913</v>
      </c>
      <c r="J31" s="13">
        <v>340755</v>
      </c>
      <c r="K31" s="13">
        <v>144093</v>
      </c>
      <c r="L31" s="13">
        <v>67650</v>
      </c>
      <c r="M31" s="13">
        <v>108231</v>
      </c>
      <c r="N31" s="13">
        <v>35746</v>
      </c>
      <c r="O31" s="13">
        <v>34135</v>
      </c>
      <c r="P31" s="13">
        <v>810</v>
      </c>
      <c r="Q31" s="13">
        <v>572624</v>
      </c>
    </row>
    <row r="32" spans="1:17" x14ac:dyDescent="0.2">
      <c r="A32" s="14" t="s">
        <v>95</v>
      </c>
      <c r="B32" s="13">
        <v>7340721</v>
      </c>
      <c r="C32" s="13">
        <v>5474946</v>
      </c>
      <c r="D32" s="13">
        <v>1794300</v>
      </c>
      <c r="E32" s="13">
        <v>214200</v>
      </c>
      <c r="F32" s="13">
        <v>3183729</v>
      </c>
      <c r="G32" s="13">
        <v>3182333</v>
      </c>
      <c r="H32" s="13">
        <v>7601</v>
      </c>
      <c r="I32" s="13">
        <v>7285</v>
      </c>
      <c r="J32" s="13">
        <v>489316</v>
      </c>
      <c r="K32" s="13">
        <v>74238</v>
      </c>
      <c r="L32" s="13">
        <v>60094</v>
      </c>
      <c r="M32" s="13">
        <v>269095</v>
      </c>
      <c r="N32" s="13">
        <v>12618</v>
      </c>
      <c r="O32" s="13">
        <v>10568</v>
      </c>
      <c r="P32" s="13">
        <v>37063</v>
      </c>
      <c r="Q32" s="13">
        <v>1412667</v>
      </c>
    </row>
    <row r="33" spans="1:17" x14ac:dyDescent="0.2">
      <c r="A33" s="14" t="s">
        <v>96</v>
      </c>
      <c r="B33" s="13">
        <v>173249</v>
      </c>
      <c r="C33" s="13">
        <v>89928</v>
      </c>
      <c r="D33" s="13">
        <v>7746</v>
      </c>
      <c r="E33" s="13">
        <v>746</v>
      </c>
      <c r="F33" s="13">
        <v>64021</v>
      </c>
      <c r="G33" s="13">
        <v>64021</v>
      </c>
      <c r="H33" s="13">
        <v>865</v>
      </c>
      <c r="I33" s="13">
        <v>864</v>
      </c>
      <c r="J33" s="13">
        <v>17296</v>
      </c>
      <c r="K33" s="13">
        <v>1675</v>
      </c>
      <c r="L33" s="13">
        <v>3430</v>
      </c>
      <c r="M33" s="13">
        <v>13062</v>
      </c>
      <c r="N33" s="13">
        <v>448</v>
      </c>
      <c r="O33" s="13">
        <v>378</v>
      </c>
      <c r="P33" s="13">
        <v>1621</v>
      </c>
      <c r="Q33" s="13">
        <v>63085</v>
      </c>
    </row>
    <row r="34" spans="1:17" x14ac:dyDescent="0.2">
      <c r="A34" s="14" t="s">
        <v>97</v>
      </c>
      <c r="B34" s="13">
        <v>384631</v>
      </c>
      <c r="C34" s="13">
        <v>248794</v>
      </c>
      <c r="D34" s="13">
        <v>60404</v>
      </c>
      <c r="E34" s="13">
        <v>6432</v>
      </c>
      <c r="F34" s="13">
        <v>154178</v>
      </c>
      <c r="G34" s="13">
        <v>154129</v>
      </c>
      <c r="H34" s="13">
        <v>1023</v>
      </c>
      <c r="I34" s="13">
        <v>1016</v>
      </c>
      <c r="J34" s="13">
        <v>33189</v>
      </c>
      <c r="K34" s="13">
        <v>4257</v>
      </c>
      <c r="L34" s="13">
        <v>1309</v>
      </c>
      <c r="M34" s="13">
        <v>33471</v>
      </c>
      <c r="N34" s="13">
        <v>1287</v>
      </c>
      <c r="O34" s="13">
        <v>895</v>
      </c>
      <c r="P34" s="13">
        <v>100</v>
      </c>
      <c r="Q34" s="13">
        <v>95413</v>
      </c>
    </row>
    <row r="35" spans="1:17" x14ac:dyDescent="0.2">
      <c r="A35" s="14" t="s">
        <v>98</v>
      </c>
      <c r="B35" s="13">
        <v>232048</v>
      </c>
      <c r="C35" s="13">
        <v>152826</v>
      </c>
      <c r="D35" s="13">
        <v>48489</v>
      </c>
      <c r="E35" s="13">
        <v>4983</v>
      </c>
      <c r="F35" s="13">
        <v>83307</v>
      </c>
      <c r="G35" s="13">
        <v>83307</v>
      </c>
      <c r="H35" s="13">
        <v>7</v>
      </c>
      <c r="I35" s="13">
        <v>1</v>
      </c>
      <c r="J35" s="13">
        <v>21023</v>
      </c>
      <c r="K35" s="13">
        <v>1914</v>
      </c>
      <c r="L35" s="13">
        <v>3498</v>
      </c>
      <c r="M35" s="13">
        <v>20025</v>
      </c>
      <c r="N35" s="13">
        <v>703</v>
      </c>
      <c r="O35" s="13">
        <v>618</v>
      </c>
      <c r="P35" s="13">
        <v>76</v>
      </c>
      <c r="Q35" s="13">
        <v>53006</v>
      </c>
    </row>
    <row r="36" spans="1:17" x14ac:dyDescent="0.2">
      <c r="A36" s="14" t="s">
        <v>99</v>
      </c>
      <c r="B36" s="13">
        <v>484194</v>
      </c>
      <c r="C36" s="13">
        <v>185607</v>
      </c>
      <c r="D36" s="13">
        <v>43284</v>
      </c>
      <c r="E36" s="13">
        <v>4231</v>
      </c>
      <c r="F36" s="13">
        <v>96378</v>
      </c>
      <c r="G36" s="13">
        <v>96370</v>
      </c>
      <c r="H36" s="13">
        <v>161</v>
      </c>
      <c r="I36" s="13">
        <v>107</v>
      </c>
      <c r="J36" s="13">
        <v>45784</v>
      </c>
      <c r="K36" s="13">
        <v>16744</v>
      </c>
      <c r="L36" s="13">
        <v>10762</v>
      </c>
      <c r="M36" s="13">
        <v>25393</v>
      </c>
      <c r="N36" s="13">
        <v>1045</v>
      </c>
      <c r="O36" s="13">
        <v>846</v>
      </c>
      <c r="P36" s="13">
        <v>655</v>
      </c>
      <c r="Q36" s="13">
        <v>243988</v>
      </c>
    </row>
    <row r="37" spans="1:17" x14ac:dyDescent="0.2">
      <c r="A37" s="14" t="s">
        <v>100</v>
      </c>
      <c r="B37" s="13">
        <v>669042</v>
      </c>
      <c r="C37" s="13">
        <v>463052</v>
      </c>
      <c r="D37" s="13">
        <v>22231</v>
      </c>
      <c r="E37" s="13">
        <v>2675</v>
      </c>
      <c r="F37" s="13">
        <v>326012</v>
      </c>
      <c r="G37" s="13">
        <v>325803</v>
      </c>
      <c r="H37" s="13">
        <v>271</v>
      </c>
      <c r="I37" s="13">
        <v>109</v>
      </c>
      <c r="J37" s="13">
        <v>114538</v>
      </c>
      <c r="K37" s="13">
        <v>11566</v>
      </c>
      <c r="L37" s="13">
        <v>5929</v>
      </c>
      <c r="M37" s="13">
        <v>64793</v>
      </c>
      <c r="N37" s="13">
        <v>1385</v>
      </c>
      <c r="O37" s="13">
        <v>1123</v>
      </c>
      <c r="P37" s="13">
        <v>216</v>
      </c>
      <c r="Q37" s="13">
        <v>122101</v>
      </c>
    </row>
    <row r="38" spans="1:17" x14ac:dyDescent="0.2">
      <c r="A38" s="14" t="s">
        <v>101</v>
      </c>
      <c r="B38" s="13">
        <v>214665</v>
      </c>
      <c r="C38" s="13">
        <v>98928</v>
      </c>
      <c r="D38" s="13">
        <v>22943</v>
      </c>
      <c r="E38" s="13">
        <v>10200</v>
      </c>
      <c r="F38" s="13">
        <v>56683</v>
      </c>
      <c r="G38" s="13">
        <v>56682</v>
      </c>
      <c r="H38" s="13">
        <v>13</v>
      </c>
      <c r="I38" s="13">
        <v>0</v>
      </c>
      <c r="J38" s="13">
        <v>19289</v>
      </c>
      <c r="K38" s="13">
        <v>4982</v>
      </c>
      <c r="L38" s="13">
        <v>16900</v>
      </c>
      <c r="M38" s="13">
        <v>9629</v>
      </c>
      <c r="N38" s="13">
        <v>691</v>
      </c>
      <c r="O38" s="13">
        <v>610</v>
      </c>
      <c r="P38" s="13">
        <v>1288</v>
      </c>
      <c r="Q38" s="13">
        <v>82247</v>
      </c>
    </row>
    <row r="39" spans="1:17" x14ac:dyDescent="0.2">
      <c r="A39" s="14" t="s">
        <v>102</v>
      </c>
      <c r="B39" s="13">
        <v>622932</v>
      </c>
      <c r="C39" s="13">
        <v>488765</v>
      </c>
      <c r="D39" s="13">
        <v>165588</v>
      </c>
      <c r="E39" s="13">
        <v>16175</v>
      </c>
      <c r="F39" s="13">
        <v>237708</v>
      </c>
      <c r="G39" s="13">
        <v>237708</v>
      </c>
      <c r="H39" s="13">
        <v>4429</v>
      </c>
      <c r="I39" s="13">
        <v>4407</v>
      </c>
      <c r="J39" s="13">
        <v>81040</v>
      </c>
      <c r="K39" s="13">
        <v>3604</v>
      </c>
      <c r="L39" s="13">
        <v>1758</v>
      </c>
      <c r="M39" s="13">
        <v>14884</v>
      </c>
      <c r="N39" s="13">
        <v>1425</v>
      </c>
      <c r="O39" s="13">
        <v>1233</v>
      </c>
      <c r="P39" s="13">
        <v>31606</v>
      </c>
      <c r="Q39" s="13">
        <v>80890</v>
      </c>
    </row>
    <row r="40" spans="1:17" x14ac:dyDescent="0.2">
      <c r="A40" s="14" t="s">
        <v>103</v>
      </c>
      <c r="B40" s="13">
        <v>300621</v>
      </c>
      <c r="C40" s="13">
        <v>208177</v>
      </c>
      <c r="D40" s="13">
        <v>10457</v>
      </c>
      <c r="E40" s="13">
        <v>1075</v>
      </c>
      <c r="F40" s="13">
        <v>185104</v>
      </c>
      <c r="G40" s="13">
        <v>185104</v>
      </c>
      <c r="H40" s="13">
        <v>39</v>
      </c>
      <c r="I40" s="13">
        <v>28</v>
      </c>
      <c r="J40" s="13">
        <v>12577</v>
      </c>
      <c r="K40" s="13">
        <v>3466</v>
      </c>
      <c r="L40" s="13">
        <v>1681</v>
      </c>
      <c r="M40" s="13">
        <v>7149</v>
      </c>
      <c r="N40" s="13">
        <v>924</v>
      </c>
      <c r="O40" s="13">
        <v>847</v>
      </c>
      <c r="P40" s="13">
        <v>285</v>
      </c>
      <c r="Q40" s="13">
        <v>78939</v>
      </c>
    </row>
    <row r="41" spans="1:17" x14ac:dyDescent="0.2">
      <c r="A41" s="14" t="s">
        <v>104</v>
      </c>
      <c r="B41" s="13">
        <v>214118</v>
      </c>
      <c r="C41" s="13">
        <v>128403</v>
      </c>
      <c r="D41" s="13">
        <v>16354</v>
      </c>
      <c r="E41" s="13">
        <v>1062</v>
      </c>
      <c r="F41" s="13">
        <v>102261</v>
      </c>
      <c r="G41" s="13">
        <v>102248</v>
      </c>
      <c r="H41" s="13">
        <v>81</v>
      </c>
      <c r="I41" s="13">
        <v>41</v>
      </c>
      <c r="J41" s="13">
        <v>9707</v>
      </c>
      <c r="K41" s="13">
        <v>2063</v>
      </c>
      <c r="L41" s="13">
        <v>2788</v>
      </c>
      <c r="M41" s="13">
        <v>10343</v>
      </c>
      <c r="N41" s="13">
        <v>901</v>
      </c>
      <c r="O41" s="13">
        <v>767</v>
      </c>
      <c r="P41" s="13">
        <v>1212</v>
      </c>
      <c r="Q41" s="13">
        <v>68408</v>
      </c>
    </row>
    <row r="42" spans="1:17" x14ac:dyDescent="0.2">
      <c r="A42" s="14" t="s">
        <v>105</v>
      </c>
      <c r="B42" s="13">
        <v>4032132</v>
      </c>
      <c r="C42" s="13">
        <v>3402141</v>
      </c>
      <c r="D42" s="13">
        <v>1394983</v>
      </c>
      <c r="E42" s="13">
        <v>166455</v>
      </c>
      <c r="F42" s="13">
        <v>1872717</v>
      </c>
      <c r="G42" s="13">
        <v>1871601</v>
      </c>
      <c r="H42" s="13">
        <v>529</v>
      </c>
      <c r="I42" s="13">
        <v>529</v>
      </c>
      <c r="J42" s="13">
        <v>133912</v>
      </c>
      <c r="K42" s="13">
        <v>23825</v>
      </c>
      <c r="L42" s="13">
        <v>12039</v>
      </c>
      <c r="M42" s="13">
        <v>68322</v>
      </c>
      <c r="N42" s="13">
        <v>3808</v>
      </c>
      <c r="O42" s="13">
        <v>3251</v>
      </c>
      <c r="P42" s="13">
        <v>4</v>
      </c>
      <c r="Q42" s="13">
        <v>521993</v>
      </c>
    </row>
    <row r="43" spans="1:17" x14ac:dyDescent="0.2">
      <c r="A43" s="14" t="s">
        <v>106</v>
      </c>
      <c r="B43" s="13">
        <v>13089</v>
      </c>
      <c r="C43" s="13">
        <v>8325</v>
      </c>
      <c r="D43" s="13">
        <v>1821</v>
      </c>
      <c r="E43" s="13">
        <v>166</v>
      </c>
      <c r="F43" s="13">
        <v>5360</v>
      </c>
      <c r="G43" s="13">
        <v>5360</v>
      </c>
      <c r="H43" s="13">
        <v>183</v>
      </c>
      <c r="I43" s="13">
        <v>183</v>
      </c>
      <c r="J43" s="13">
        <v>961</v>
      </c>
      <c r="K43" s="13">
        <v>142</v>
      </c>
      <c r="L43" s="13">
        <v>0</v>
      </c>
      <c r="M43" s="13">
        <v>2024</v>
      </c>
      <c r="N43" s="13">
        <v>1</v>
      </c>
      <c r="O43" s="13">
        <v>0</v>
      </c>
      <c r="P43" s="13">
        <v>0</v>
      </c>
      <c r="Q43" s="13">
        <v>2597</v>
      </c>
    </row>
    <row r="44" spans="1:17" x14ac:dyDescent="0.2">
      <c r="A44" s="14" t="s">
        <v>107</v>
      </c>
      <c r="B44" s="13">
        <v>2886465</v>
      </c>
      <c r="C44" s="13">
        <v>1900702</v>
      </c>
      <c r="D44" s="13">
        <v>183228</v>
      </c>
      <c r="E44" s="13">
        <v>26166</v>
      </c>
      <c r="F44" s="13">
        <v>1112426</v>
      </c>
      <c r="G44" s="13">
        <v>1111794</v>
      </c>
      <c r="H44" s="13">
        <v>2655</v>
      </c>
      <c r="I44" s="13">
        <v>707</v>
      </c>
      <c r="J44" s="13">
        <v>602393</v>
      </c>
      <c r="K44" s="13">
        <v>73547</v>
      </c>
      <c r="L44" s="13">
        <v>70004</v>
      </c>
      <c r="M44" s="13">
        <v>98240</v>
      </c>
      <c r="N44" s="13">
        <v>21441</v>
      </c>
      <c r="O44" s="13">
        <v>15024</v>
      </c>
      <c r="P44" s="13">
        <v>45870</v>
      </c>
      <c r="Q44" s="13">
        <v>676661</v>
      </c>
    </row>
    <row r="45" spans="1:17" x14ac:dyDescent="0.2">
      <c r="A45" s="14" t="s">
        <v>108</v>
      </c>
      <c r="B45" s="13">
        <v>547487</v>
      </c>
      <c r="C45" s="13">
        <v>320188</v>
      </c>
      <c r="D45" s="13">
        <v>59971</v>
      </c>
      <c r="E45" s="13">
        <v>6756</v>
      </c>
      <c r="F45" s="13">
        <v>215923</v>
      </c>
      <c r="G45" s="13">
        <v>215906</v>
      </c>
      <c r="H45" s="13">
        <v>129</v>
      </c>
      <c r="I45" s="13">
        <v>95</v>
      </c>
      <c r="J45" s="13">
        <v>44165</v>
      </c>
      <c r="K45" s="13">
        <v>29577</v>
      </c>
      <c r="L45" s="13">
        <v>23575</v>
      </c>
      <c r="M45" s="13">
        <v>17632</v>
      </c>
      <c r="N45" s="13">
        <v>8133</v>
      </c>
      <c r="O45" s="13">
        <v>6505</v>
      </c>
      <c r="P45" s="13">
        <v>2549</v>
      </c>
      <c r="Q45" s="13">
        <v>145833</v>
      </c>
    </row>
    <row r="46" spans="1:17" x14ac:dyDescent="0.2">
      <c r="A46" s="14" t="s">
        <v>109</v>
      </c>
      <c r="B46" s="13">
        <v>106209</v>
      </c>
      <c r="C46" s="13">
        <v>85741</v>
      </c>
      <c r="D46" s="13">
        <v>7836</v>
      </c>
      <c r="E46" s="13">
        <v>770</v>
      </c>
      <c r="F46" s="13">
        <v>66011</v>
      </c>
      <c r="G46" s="13">
        <v>66010</v>
      </c>
      <c r="H46" s="13">
        <v>168</v>
      </c>
      <c r="I46" s="13">
        <v>155</v>
      </c>
      <c r="J46" s="13">
        <v>11726</v>
      </c>
      <c r="K46" s="13">
        <v>653</v>
      </c>
      <c r="L46" s="13">
        <v>1065</v>
      </c>
      <c r="M46" s="13">
        <v>7033</v>
      </c>
      <c r="N46" s="13">
        <v>387</v>
      </c>
      <c r="O46" s="13">
        <v>291</v>
      </c>
      <c r="P46" s="13">
        <v>0</v>
      </c>
      <c r="Q46" s="13">
        <v>11330</v>
      </c>
    </row>
    <row r="47" spans="1:17" x14ac:dyDescent="0.2">
      <c r="A47" s="14" t="s">
        <v>110</v>
      </c>
      <c r="B47" s="13">
        <v>984748</v>
      </c>
      <c r="C47" s="13">
        <v>756221</v>
      </c>
      <c r="D47" s="13">
        <v>57889</v>
      </c>
      <c r="E47" s="13">
        <v>6941</v>
      </c>
      <c r="F47" s="13">
        <v>318015</v>
      </c>
      <c r="G47" s="13">
        <v>318011</v>
      </c>
      <c r="H47" s="13">
        <v>1442</v>
      </c>
      <c r="I47" s="13">
        <v>231</v>
      </c>
      <c r="J47" s="13">
        <v>378875</v>
      </c>
      <c r="K47" s="13">
        <v>18732</v>
      </c>
      <c r="L47" s="13">
        <v>27229</v>
      </c>
      <c r="M47" s="13">
        <v>19172</v>
      </c>
      <c r="N47" s="13">
        <v>5959</v>
      </c>
      <c r="O47" s="13">
        <v>4488</v>
      </c>
      <c r="P47" s="13">
        <v>33930</v>
      </c>
      <c r="Q47" s="13">
        <v>123505</v>
      </c>
    </row>
    <row r="48" spans="1:17" x14ac:dyDescent="0.2">
      <c r="A48" s="14" t="s">
        <v>111</v>
      </c>
      <c r="B48" s="13">
        <v>92937</v>
      </c>
      <c r="C48" s="13">
        <v>41282</v>
      </c>
      <c r="D48" s="13">
        <v>5845</v>
      </c>
      <c r="E48" s="13">
        <v>602</v>
      </c>
      <c r="F48" s="13">
        <v>27579</v>
      </c>
      <c r="G48" s="13">
        <v>27557</v>
      </c>
      <c r="H48" s="13">
        <v>36</v>
      </c>
      <c r="I48" s="13">
        <v>36</v>
      </c>
      <c r="J48" s="13">
        <v>7822</v>
      </c>
      <c r="K48" s="13">
        <v>1317</v>
      </c>
      <c r="L48" s="13">
        <v>723</v>
      </c>
      <c r="M48" s="13">
        <v>14871</v>
      </c>
      <c r="N48" s="13">
        <v>444</v>
      </c>
      <c r="O48" s="13">
        <v>293</v>
      </c>
      <c r="P48" s="13">
        <v>6</v>
      </c>
      <c r="Q48" s="13">
        <v>34294</v>
      </c>
    </row>
    <row r="49" spans="1:17" x14ac:dyDescent="0.2">
      <c r="A49" s="14" t="s">
        <v>112</v>
      </c>
      <c r="B49" s="13">
        <v>139519</v>
      </c>
      <c r="C49" s="13">
        <v>63460</v>
      </c>
      <c r="D49" s="13">
        <v>1028</v>
      </c>
      <c r="E49" s="13">
        <v>127</v>
      </c>
      <c r="F49" s="13">
        <v>35568</v>
      </c>
      <c r="G49" s="13">
        <v>35359</v>
      </c>
      <c r="H49" s="13">
        <v>516</v>
      </c>
      <c r="I49" s="13">
        <v>72</v>
      </c>
      <c r="J49" s="13">
        <v>26348</v>
      </c>
      <c r="K49" s="13">
        <v>3764</v>
      </c>
      <c r="L49" s="13">
        <v>4577</v>
      </c>
      <c r="M49" s="13">
        <v>7948</v>
      </c>
      <c r="N49" s="13">
        <v>417</v>
      </c>
      <c r="O49" s="13">
        <v>323</v>
      </c>
      <c r="P49" s="13">
        <v>9044</v>
      </c>
      <c r="Q49" s="13">
        <v>50309</v>
      </c>
    </row>
    <row r="50" spans="1:17" x14ac:dyDescent="0.2">
      <c r="A50" s="14" t="s">
        <v>113</v>
      </c>
      <c r="B50" s="13">
        <v>80612</v>
      </c>
      <c r="C50" s="13">
        <v>46161</v>
      </c>
      <c r="D50" s="13">
        <v>3547</v>
      </c>
      <c r="E50" s="13">
        <v>770</v>
      </c>
      <c r="F50" s="13">
        <v>22934</v>
      </c>
      <c r="G50" s="13">
        <v>22934</v>
      </c>
      <c r="H50" s="13">
        <v>165</v>
      </c>
      <c r="I50" s="13">
        <v>14</v>
      </c>
      <c r="J50" s="13">
        <v>19515</v>
      </c>
      <c r="K50" s="13">
        <v>13267</v>
      </c>
      <c r="L50" s="13">
        <v>7089</v>
      </c>
      <c r="M50" s="13">
        <v>3568</v>
      </c>
      <c r="N50" s="13">
        <v>3618</v>
      </c>
      <c r="O50" s="13">
        <v>990</v>
      </c>
      <c r="P50" s="13">
        <v>336</v>
      </c>
      <c r="Q50" s="13">
        <v>6573</v>
      </c>
    </row>
    <row r="51" spans="1:17" x14ac:dyDescent="0.2">
      <c r="A51" s="14" t="s">
        <v>114</v>
      </c>
      <c r="B51" s="13">
        <v>934953</v>
      </c>
      <c r="C51" s="13">
        <v>587649</v>
      </c>
      <c r="D51" s="13">
        <v>47112</v>
      </c>
      <c r="E51" s="13">
        <v>10200</v>
      </c>
      <c r="F51" s="13">
        <v>426396</v>
      </c>
      <c r="G51" s="13">
        <v>426017</v>
      </c>
      <c r="H51" s="13">
        <v>199</v>
      </c>
      <c r="I51" s="13">
        <v>104</v>
      </c>
      <c r="J51" s="13">
        <v>113942</v>
      </c>
      <c r="K51" s="13">
        <v>6237</v>
      </c>
      <c r="L51" s="13">
        <v>5746</v>
      </c>
      <c r="M51" s="13">
        <v>28016</v>
      </c>
      <c r="N51" s="13">
        <v>2483</v>
      </c>
      <c r="O51" s="13">
        <v>2134</v>
      </c>
      <c r="P51" s="13">
        <v>5</v>
      </c>
      <c r="Q51" s="13">
        <v>304817</v>
      </c>
    </row>
    <row r="52" spans="1:17" x14ac:dyDescent="0.2">
      <c r="A52" s="14" t="s">
        <v>115</v>
      </c>
      <c r="B52" s="13">
        <v>6180836</v>
      </c>
      <c r="C52" s="13">
        <v>3978542</v>
      </c>
      <c r="D52" s="13">
        <v>1056981</v>
      </c>
      <c r="E52" s="13">
        <v>103857</v>
      </c>
      <c r="F52" s="13">
        <v>2170752</v>
      </c>
      <c r="G52" s="13">
        <v>2169385</v>
      </c>
      <c r="H52" s="13">
        <v>3348</v>
      </c>
      <c r="I52" s="13">
        <v>2414</v>
      </c>
      <c r="J52" s="13">
        <v>747461</v>
      </c>
      <c r="K52" s="13">
        <v>69631</v>
      </c>
      <c r="L52" s="13">
        <v>62030</v>
      </c>
      <c r="M52" s="13">
        <v>326430</v>
      </c>
      <c r="N52" s="13">
        <v>42323</v>
      </c>
      <c r="O52" s="13">
        <v>39923</v>
      </c>
      <c r="P52" s="13">
        <v>11622</v>
      </c>
      <c r="Q52" s="13">
        <v>1690258</v>
      </c>
    </row>
    <row r="53" spans="1:17" x14ac:dyDescent="0.2">
      <c r="A53" s="14" t="s">
        <v>116</v>
      </c>
      <c r="B53" s="13">
        <v>52744</v>
      </c>
      <c r="C53" s="13">
        <v>28694</v>
      </c>
      <c r="D53" s="13">
        <v>2179</v>
      </c>
      <c r="E53" s="13">
        <v>203</v>
      </c>
      <c r="F53" s="13">
        <v>24352</v>
      </c>
      <c r="G53" s="13">
        <v>24352</v>
      </c>
      <c r="H53" s="13">
        <v>50</v>
      </c>
      <c r="I53" s="13">
        <v>40</v>
      </c>
      <c r="J53" s="13">
        <v>2113</v>
      </c>
      <c r="K53" s="13">
        <v>659</v>
      </c>
      <c r="L53" s="13">
        <v>1053</v>
      </c>
      <c r="M53" s="13">
        <v>3733</v>
      </c>
      <c r="N53" s="13">
        <v>28</v>
      </c>
      <c r="O53" s="13">
        <v>27</v>
      </c>
      <c r="P53" s="13">
        <v>0</v>
      </c>
      <c r="Q53" s="13">
        <v>18577</v>
      </c>
    </row>
    <row r="54" spans="1:17" x14ac:dyDescent="0.2">
      <c r="A54" s="14" t="s">
        <v>117</v>
      </c>
      <c r="B54" s="13">
        <v>67901</v>
      </c>
      <c r="C54" s="13">
        <v>31440</v>
      </c>
      <c r="D54" s="13">
        <v>4731</v>
      </c>
      <c r="E54" s="13">
        <v>424</v>
      </c>
      <c r="F54" s="13">
        <v>14671</v>
      </c>
      <c r="G54" s="13">
        <v>14671</v>
      </c>
      <c r="H54" s="13">
        <v>43</v>
      </c>
      <c r="I54" s="13">
        <v>28</v>
      </c>
      <c r="J54" s="13">
        <v>11995</v>
      </c>
      <c r="K54" s="13">
        <v>2659</v>
      </c>
      <c r="L54" s="13">
        <v>2003</v>
      </c>
      <c r="M54" s="13">
        <v>2831</v>
      </c>
      <c r="N54" s="13">
        <v>1219</v>
      </c>
      <c r="O54" s="13">
        <v>922</v>
      </c>
      <c r="P54" s="13">
        <v>3445</v>
      </c>
      <c r="Q54" s="13">
        <v>24304</v>
      </c>
    </row>
    <row r="55" spans="1:17" x14ac:dyDescent="0.2">
      <c r="A55" s="14" t="s">
        <v>118</v>
      </c>
      <c r="B55" s="13">
        <v>53992</v>
      </c>
      <c r="C55" s="13">
        <v>43949</v>
      </c>
      <c r="D55" s="13">
        <v>5490</v>
      </c>
      <c r="E55" s="13">
        <v>562</v>
      </c>
      <c r="F55" s="13">
        <v>13011</v>
      </c>
      <c r="G55" s="13">
        <v>12993</v>
      </c>
      <c r="H55" s="13">
        <v>2</v>
      </c>
      <c r="I55" s="13">
        <v>0</v>
      </c>
      <c r="J55" s="13">
        <v>25446</v>
      </c>
      <c r="K55" s="13">
        <v>581</v>
      </c>
      <c r="L55" s="13">
        <v>544</v>
      </c>
      <c r="M55" s="13">
        <v>1195</v>
      </c>
      <c r="N55" s="13">
        <v>1</v>
      </c>
      <c r="O55" s="13">
        <v>1</v>
      </c>
      <c r="P55" s="13">
        <v>0</v>
      </c>
      <c r="Q55" s="13">
        <v>7722</v>
      </c>
    </row>
    <row r="56" spans="1:17" x14ac:dyDescent="0.2">
      <c r="A56" s="14" t="s">
        <v>119</v>
      </c>
      <c r="B56" s="13">
        <v>4025140</v>
      </c>
      <c r="C56" s="13">
        <v>2449318</v>
      </c>
      <c r="D56" s="13">
        <v>397366</v>
      </c>
      <c r="E56" s="13">
        <v>40468</v>
      </c>
      <c r="F56" s="13">
        <v>1513428</v>
      </c>
      <c r="G56" s="13">
        <v>1512749</v>
      </c>
      <c r="H56" s="13">
        <v>2767</v>
      </c>
      <c r="I56" s="13">
        <v>1899</v>
      </c>
      <c r="J56" s="13">
        <v>535757</v>
      </c>
      <c r="K56" s="13">
        <v>45052</v>
      </c>
      <c r="L56" s="13">
        <v>37954</v>
      </c>
      <c r="M56" s="13">
        <v>226323</v>
      </c>
      <c r="N56" s="13">
        <v>23753</v>
      </c>
      <c r="O56" s="13">
        <v>21949</v>
      </c>
      <c r="P56" s="13">
        <v>5728</v>
      </c>
      <c r="Q56" s="13">
        <v>1237012</v>
      </c>
    </row>
    <row r="57" spans="1:17" x14ac:dyDescent="0.2">
      <c r="A57" s="14" t="s">
        <v>120</v>
      </c>
      <c r="B57" s="13">
        <v>305767</v>
      </c>
      <c r="C57" s="13">
        <v>158730</v>
      </c>
      <c r="D57" s="13">
        <v>16594</v>
      </c>
      <c r="E57" s="13">
        <v>1766</v>
      </c>
      <c r="F57" s="13">
        <v>72899</v>
      </c>
      <c r="G57" s="13">
        <v>72662</v>
      </c>
      <c r="H57" s="13">
        <v>431</v>
      </c>
      <c r="I57" s="13">
        <v>424</v>
      </c>
      <c r="J57" s="13">
        <v>68806</v>
      </c>
      <c r="K57" s="13">
        <v>2532</v>
      </c>
      <c r="L57" s="13">
        <v>3893</v>
      </c>
      <c r="M57" s="13">
        <v>28082</v>
      </c>
      <c r="N57" s="13">
        <v>762</v>
      </c>
      <c r="O57" s="13">
        <v>667</v>
      </c>
      <c r="P57" s="13">
        <v>1322</v>
      </c>
      <c r="Q57" s="13">
        <v>110446</v>
      </c>
    </row>
    <row r="58" spans="1:17" x14ac:dyDescent="0.2">
      <c r="A58" s="14" t="s">
        <v>121</v>
      </c>
      <c r="B58" s="13">
        <v>550804</v>
      </c>
      <c r="C58" s="13">
        <v>377867</v>
      </c>
      <c r="D58" s="13">
        <v>70568</v>
      </c>
      <c r="E58" s="13">
        <v>7378</v>
      </c>
      <c r="F58" s="13">
        <v>251804</v>
      </c>
      <c r="G58" s="13">
        <v>251801</v>
      </c>
      <c r="H58" s="13">
        <v>13</v>
      </c>
      <c r="I58" s="13">
        <v>0</v>
      </c>
      <c r="J58" s="13">
        <v>55482</v>
      </c>
      <c r="K58" s="13">
        <v>6976</v>
      </c>
      <c r="L58" s="13">
        <v>7159</v>
      </c>
      <c r="M58" s="13">
        <v>30123</v>
      </c>
      <c r="N58" s="13">
        <v>784</v>
      </c>
      <c r="O58" s="13">
        <v>686</v>
      </c>
      <c r="P58" s="13">
        <v>1121</v>
      </c>
      <c r="Q58" s="13">
        <v>126774</v>
      </c>
    </row>
    <row r="59" spans="1:17" x14ac:dyDescent="0.2">
      <c r="A59" s="14" t="s">
        <v>122</v>
      </c>
      <c r="B59" s="13">
        <v>1120982</v>
      </c>
      <c r="C59" s="13">
        <v>887471</v>
      </c>
      <c r="D59" s="13">
        <v>559831</v>
      </c>
      <c r="E59" s="13">
        <v>53037</v>
      </c>
      <c r="F59" s="13">
        <v>279812</v>
      </c>
      <c r="G59" s="13">
        <v>279382</v>
      </c>
      <c r="H59" s="13">
        <v>42</v>
      </c>
      <c r="I59" s="13">
        <v>23</v>
      </c>
      <c r="J59" s="13">
        <v>47786</v>
      </c>
      <c r="K59" s="13">
        <v>11144</v>
      </c>
      <c r="L59" s="13">
        <v>9424</v>
      </c>
      <c r="M59" s="13">
        <v>33762</v>
      </c>
      <c r="N59" s="13">
        <v>15776</v>
      </c>
      <c r="O59" s="13">
        <v>15671</v>
      </c>
      <c r="P59" s="13">
        <v>6</v>
      </c>
      <c r="Q59" s="13">
        <v>163399</v>
      </c>
    </row>
    <row r="60" spans="1:17" x14ac:dyDescent="0.2">
      <c r="A60" s="14" t="s">
        <v>123</v>
      </c>
      <c r="B60" s="13">
        <v>3506</v>
      </c>
      <c r="C60" s="13">
        <v>1073</v>
      </c>
      <c r="D60" s="13">
        <v>222</v>
      </c>
      <c r="E60" s="13">
        <v>19</v>
      </c>
      <c r="F60" s="13">
        <v>775</v>
      </c>
      <c r="G60" s="13">
        <v>775</v>
      </c>
      <c r="H60" s="13">
        <v>0</v>
      </c>
      <c r="I60" s="13">
        <v>0</v>
      </c>
      <c r="J60" s="13">
        <v>76</v>
      </c>
      <c r="K60" s="13">
        <v>28</v>
      </c>
      <c r="L60" s="13">
        <v>0</v>
      </c>
      <c r="M60" s="13">
        <v>381</v>
      </c>
      <c r="N60" s="13">
        <v>0</v>
      </c>
      <c r="O60" s="13">
        <v>0</v>
      </c>
      <c r="P60" s="13">
        <v>0</v>
      </c>
      <c r="Q60" s="13">
        <v>2024</v>
      </c>
    </row>
    <row r="61" spans="1:17" x14ac:dyDescent="0.2">
      <c r="A61" s="14" t="s">
        <v>124</v>
      </c>
      <c r="B61" s="13">
        <v>8219570</v>
      </c>
      <c r="C61" s="13">
        <v>5134678</v>
      </c>
      <c r="D61" s="13">
        <v>961496</v>
      </c>
      <c r="E61" s="13">
        <v>116464</v>
      </c>
      <c r="F61" s="13">
        <v>3225250</v>
      </c>
      <c r="G61" s="13">
        <v>3224325</v>
      </c>
      <c r="H61" s="13">
        <v>29867</v>
      </c>
      <c r="I61" s="13">
        <v>28691</v>
      </c>
      <c r="J61" s="13">
        <v>918065</v>
      </c>
      <c r="K61" s="13">
        <v>176615</v>
      </c>
      <c r="L61" s="13">
        <v>131266</v>
      </c>
      <c r="M61" s="13">
        <v>328413</v>
      </c>
      <c r="N61" s="13">
        <v>59604</v>
      </c>
      <c r="O61" s="13">
        <v>51473</v>
      </c>
      <c r="P61" s="13">
        <v>54689</v>
      </c>
      <c r="Q61" s="13">
        <v>2334305</v>
      </c>
    </row>
    <row r="62" spans="1:17" x14ac:dyDescent="0.2">
      <c r="A62" s="14" t="s">
        <v>125</v>
      </c>
      <c r="B62" s="13">
        <v>449020</v>
      </c>
      <c r="C62" s="13">
        <v>213494</v>
      </c>
      <c r="D62" s="13">
        <v>54953</v>
      </c>
      <c r="E62" s="13">
        <v>5579</v>
      </c>
      <c r="F62" s="13">
        <v>108530</v>
      </c>
      <c r="G62" s="13">
        <v>108526</v>
      </c>
      <c r="H62" s="13">
        <v>751</v>
      </c>
      <c r="I62" s="13">
        <v>446</v>
      </c>
      <c r="J62" s="13">
        <v>49260</v>
      </c>
      <c r="K62" s="13">
        <v>12850</v>
      </c>
      <c r="L62" s="13">
        <v>17394</v>
      </c>
      <c r="M62" s="13">
        <v>27478</v>
      </c>
      <c r="N62" s="13">
        <v>5103</v>
      </c>
      <c r="O62" s="13">
        <v>4066</v>
      </c>
      <c r="P62" s="13">
        <v>6882</v>
      </c>
      <c r="Q62" s="13">
        <v>165819</v>
      </c>
    </row>
    <row r="63" spans="1:17" x14ac:dyDescent="0.2">
      <c r="A63" s="14" t="s">
        <v>126</v>
      </c>
      <c r="B63" s="13">
        <v>157433</v>
      </c>
      <c r="C63" s="13">
        <v>114025</v>
      </c>
      <c r="D63" s="13">
        <v>5350</v>
      </c>
      <c r="E63" s="13">
        <v>374</v>
      </c>
      <c r="F63" s="13">
        <v>95041</v>
      </c>
      <c r="G63" s="13">
        <v>95041</v>
      </c>
      <c r="H63" s="13">
        <v>10</v>
      </c>
      <c r="I63" s="13">
        <v>1</v>
      </c>
      <c r="J63" s="13">
        <v>13624</v>
      </c>
      <c r="K63" s="13">
        <v>1307</v>
      </c>
      <c r="L63" s="13">
        <v>353</v>
      </c>
      <c r="M63" s="13">
        <v>5939</v>
      </c>
      <c r="N63" s="13">
        <v>322</v>
      </c>
      <c r="O63" s="13">
        <v>263</v>
      </c>
      <c r="P63" s="13">
        <v>1187</v>
      </c>
      <c r="Q63" s="13">
        <v>34300</v>
      </c>
    </row>
    <row r="64" spans="1:17" x14ac:dyDescent="0.2">
      <c r="A64" s="14" t="s">
        <v>127</v>
      </c>
      <c r="B64" s="13">
        <v>191377</v>
      </c>
      <c r="C64" s="13">
        <v>99303</v>
      </c>
      <c r="D64" s="13">
        <v>5311</v>
      </c>
      <c r="E64" s="13">
        <v>619</v>
      </c>
      <c r="F64" s="13">
        <v>69332</v>
      </c>
      <c r="G64" s="13">
        <v>69332</v>
      </c>
      <c r="H64" s="13">
        <v>212</v>
      </c>
      <c r="I64" s="13">
        <v>12</v>
      </c>
      <c r="J64" s="13">
        <v>24448</v>
      </c>
      <c r="K64" s="13">
        <v>1697</v>
      </c>
      <c r="L64" s="13">
        <v>998</v>
      </c>
      <c r="M64" s="13">
        <v>11604</v>
      </c>
      <c r="N64" s="13">
        <v>2286</v>
      </c>
      <c r="O64" s="13">
        <v>1917</v>
      </c>
      <c r="P64" s="13">
        <v>3518</v>
      </c>
      <c r="Q64" s="13">
        <v>71971</v>
      </c>
    </row>
    <row r="65" spans="1:17" x14ac:dyDescent="0.2">
      <c r="A65" s="14" t="s">
        <v>128</v>
      </c>
      <c r="B65" s="13">
        <v>998640</v>
      </c>
      <c r="C65" s="13">
        <v>597331</v>
      </c>
      <c r="D65" s="13">
        <v>94592</v>
      </c>
      <c r="E65" s="13">
        <v>11165</v>
      </c>
      <c r="F65" s="13">
        <v>342228</v>
      </c>
      <c r="G65" s="13">
        <v>342077</v>
      </c>
      <c r="H65" s="13">
        <v>373</v>
      </c>
      <c r="I65" s="13">
        <v>328</v>
      </c>
      <c r="J65" s="13">
        <v>160138</v>
      </c>
      <c r="K65" s="13">
        <v>13050</v>
      </c>
      <c r="L65" s="13">
        <v>19483</v>
      </c>
      <c r="M65" s="13">
        <v>46784</v>
      </c>
      <c r="N65" s="13">
        <v>12882</v>
      </c>
      <c r="O65" s="13">
        <v>11573</v>
      </c>
      <c r="P65" s="13">
        <v>18907</v>
      </c>
      <c r="Q65" s="13">
        <v>290203</v>
      </c>
    </row>
    <row r="66" spans="1:17" x14ac:dyDescent="0.2">
      <c r="A66" s="14" t="s">
        <v>129</v>
      </c>
      <c r="B66" s="13">
        <v>657172</v>
      </c>
      <c r="C66" s="13">
        <v>416567</v>
      </c>
      <c r="D66" s="13">
        <v>22687</v>
      </c>
      <c r="E66" s="13">
        <v>2225</v>
      </c>
      <c r="F66" s="13">
        <v>313480</v>
      </c>
      <c r="G66" s="13">
        <v>313462</v>
      </c>
      <c r="H66" s="13">
        <v>184</v>
      </c>
      <c r="I66" s="13">
        <v>143</v>
      </c>
      <c r="J66" s="13">
        <v>80216</v>
      </c>
      <c r="K66" s="13">
        <v>10203</v>
      </c>
      <c r="L66" s="13">
        <v>16324</v>
      </c>
      <c r="M66" s="13">
        <v>23457</v>
      </c>
      <c r="N66" s="13">
        <v>4028</v>
      </c>
      <c r="O66" s="13">
        <v>3832</v>
      </c>
      <c r="P66" s="13">
        <v>243</v>
      </c>
      <c r="Q66" s="13">
        <v>186350</v>
      </c>
    </row>
    <row r="67" spans="1:17" x14ac:dyDescent="0.2">
      <c r="A67" s="14" t="s">
        <v>130</v>
      </c>
      <c r="B67" s="13">
        <v>556294</v>
      </c>
      <c r="C67" s="13">
        <v>345649</v>
      </c>
      <c r="D67" s="13">
        <v>166717</v>
      </c>
      <c r="E67" s="13">
        <v>16097</v>
      </c>
      <c r="F67" s="13">
        <v>127246</v>
      </c>
      <c r="G67" s="13">
        <v>127244</v>
      </c>
      <c r="H67" s="13">
        <v>33</v>
      </c>
      <c r="I67" s="13">
        <v>15</v>
      </c>
      <c r="J67" s="13">
        <v>51653</v>
      </c>
      <c r="K67" s="13">
        <v>38940</v>
      </c>
      <c r="L67" s="13">
        <v>2242</v>
      </c>
      <c r="M67" s="13">
        <v>25890</v>
      </c>
      <c r="N67" s="13">
        <v>1227</v>
      </c>
      <c r="O67" s="13">
        <v>1038</v>
      </c>
      <c r="P67" s="13">
        <v>902</v>
      </c>
      <c r="Q67" s="13">
        <v>141444</v>
      </c>
    </row>
    <row r="68" spans="1:17" x14ac:dyDescent="0.2">
      <c r="A68" s="14" t="s">
        <v>131</v>
      </c>
      <c r="B68" s="13">
        <v>341265</v>
      </c>
      <c r="C68" s="13">
        <v>190581</v>
      </c>
      <c r="D68" s="13">
        <v>45268</v>
      </c>
      <c r="E68" s="13">
        <v>5044</v>
      </c>
      <c r="F68" s="13">
        <v>117188</v>
      </c>
      <c r="G68" s="13">
        <v>117188</v>
      </c>
      <c r="H68" s="13">
        <v>299</v>
      </c>
      <c r="I68" s="13">
        <v>231</v>
      </c>
      <c r="J68" s="13">
        <v>27826</v>
      </c>
      <c r="K68" s="13">
        <v>17596</v>
      </c>
      <c r="L68" s="13">
        <v>2766</v>
      </c>
      <c r="M68" s="13">
        <v>20233</v>
      </c>
      <c r="N68" s="13">
        <v>11402</v>
      </c>
      <c r="O68" s="13">
        <v>7999</v>
      </c>
      <c r="P68" s="13">
        <v>7206</v>
      </c>
      <c r="Q68" s="13">
        <v>91481</v>
      </c>
    </row>
    <row r="69" spans="1:17" x14ac:dyDescent="0.2">
      <c r="A69" s="14" t="s">
        <v>132</v>
      </c>
      <c r="B69" s="13">
        <v>998622</v>
      </c>
      <c r="C69" s="13">
        <v>802448</v>
      </c>
      <c r="D69" s="13">
        <v>139095</v>
      </c>
      <c r="E69" s="13">
        <v>15054</v>
      </c>
      <c r="F69" s="13">
        <v>586874</v>
      </c>
      <c r="G69" s="13">
        <v>586351</v>
      </c>
      <c r="H69" s="13">
        <v>22</v>
      </c>
      <c r="I69" s="13">
        <v>0</v>
      </c>
      <c r="J69" s="13">
        <v>76457</v>
      </c>
      <c r="K69" s="13">
        <v>10266</v>
      </c>
      <c r="L69" s="13">
        <v>5214</v>
      </c>
      <c r="M69" s="13">
        <v>16853</v>
      </c>
      <c r="N69" s="13">
        <v>5403</v>
      </c>
      <c r="O69" s="13">
        <v>5200</v>
      </c>
      <c r="P69" s="13">
        <v>2962</v>
      </c>
      <c r="Q69" s="13">
        <v>155476</v>
      </c>
    </row>
    <row r="70" spans="1:17" x14ac:dyDescent="0.2">
      <c r="A70" s="14" t="s">
        <v>133</v>
      </c>
      <c r="B70" s="13">
        <v>388196</v>
      </c>
      <c r="C70" s="13">
        <v>253594</v>
      </c>
      <c r="D70" s="13">
        <v>32518</v>
      </c>
      <c r="E70" s="13">
        <v>3199</v>
      </c>
      <c r="F70" s="13">
        <v>146154</v>
      </c>
      <c r="G70" s="13">
        <v>146150</v>
      </c>
      <c r="H70" s="13">
        <v>22927</v>
      </c>
      <c r="I70" s="13">
        <v>22880</v>
      </c>
      <c r="J70" s="13">
        <v>51995</v>
      </c>
      <c r="K70" s="13">
        <v>3231</v>
      </c>
      <c r="L70" s="13">
        <v>4150</v>
      </c>
      <c r="M70" s="13">
        <v>15069</v>
      </c>
      <c r="N70" s="13">
        <v>523</v>
      </c>
      <c r="O70" s="13">
        <v>431</v>
      </c>
      <c r="P70" s="13">
        <v>1040</v>
      </c>
      <c r="Q70" s="13">
        <v>110589</v>
      </c>
    </row>
    <row r="71" spans="1:17" x14ac:dyDescent="0.2">
      <c r="A71" s="14" t="s">
        <v>134</v>
      </c>
      <c r="B71" s="13">
        <v>310775</v>
      </c>
      <c r="C71" s="13">
        <v>187266</v>
      </c>
      <c r="D71" s="13">
        <v>27033</v>
      </c>
      <c r="E71" s="13">
        <v>3319</v>
      </c>
      <c r="F71" s="13">
        <v>129530</v>
      </c>
      <c r="G71" s="13">
        <v>129407</v>
      </c>
      <c r="H71" s="13">
        <v>116</v>
      </c>
      <c r="I71" s="13">
        <v>48</v>
      </c>
      <c r="J71" s="13">
        <v>30587</v>
      </c>
      <c r="K71" s="13">
        <v>5916</v>
      </c>
      <c r="L71" s="13">
        <v>1377</v>
      </c>
      <c r="M71" s="13">
        <v>20886</v>
      </c>
      <c r="N71" s="13">
        <v>2502</v>
      </c>
      <c r="O71" s="13">
        <v>2214</v>
      </c>
      <c r="P71" s="13">
        <v>118</v>
      </c>
      <c r="Q71" s="13">
        <v>92710</v>
      </c>
    </row>
    <row r="72" spans="1:17" x14ac:dyDescent="0.2">
      <c r="A72" s="14" t="s">
        <v>135</v>
      </c>
      <c r="B72" s="13">
        <v>1044181</v>
      </c>
      <c r="C72" s="13">
        <v>644804</v>
      </c>
      <c r="D72" s="13">
        <v>72301</v>
      </c>
      <c r="E72" s="13">
        <v>8309</v>
      </c>
      <c r="F72" s="13">
        <v>439519</v>
      </c>
      <c r="G72" s="13">
        <v>439428</v>
      </c>
      <c r="H72" s="13">
        <v>3943</v>
      </c>
      <c r="I72" s="13">
        <v>3869</v>
      </c>
      <c r="J72" s="13">
        <v>129041</v>
      </c>
      <c r="K72" s="13">
        <v>7001</v>
      </c>
      <c r="L72" s="13">
        <v>22568</v>
      </c>
      <c r="M72" s="13">
        <v>37918</v>
      </c>
      <c r="N72" s="13">
        <v>4265</v>
      </c>
      <c r="O72" s="13">
        <v>3843</v>
      </c>
      <c r="P72" s="13">
        <v>527</v>
      </c>
      <c r="Q72" s="13">
        <v>327098</v>
      </c>
    </row>
    <row r="73" spans="1:17" x14ac:dyDescent="0.2">
      <c r="A73" s="14" t="s">
        <v>136</v>
      </c>
      <c r="B73" s="13">
        <v>939966</v>
      </c>
      <c r="C73" s="13">
        <v>491304</v>
      </c>
      <c r="D73" s="13">
        <v>67901</v>
      </c>
      <c r="E73" s="13">
        <v>9475</v>
      </c>
      <c r="F73" s="13">
        <v>283391</v>
      </c>
      <c r="G73" s="13">
        <v>283391</v>
      </c>
      <c r="H73" s="13">
        <v>294</v>
      </c>
      <c r="I73" s="13">
        <v>181</v>
      </c>
      <c r="J73" s="13">
        <v>139718</v>
      </c>
      <c r="K73" s="13">
        <v>36424</v>
      </c>
      <c r="L73" s="13">
        <v>25787</v>
      </c>
      <c r="M73" s="13">
        <v>31531</v>
      </c>
      <c r="N73" s="13">
        <v>6099</v>
      </c>
      <c r="O73" s="13">
        <v>5921</v>
      </c>
      <c r="P73" s="13">
        <v>2125</v>
      </c>
      <c r="Q73" s="13">
        <v>346696</v>
      </c>
    </row>
    <row r="74" spans="1:17" x14ac:dyDescent="0.2">
      <c r="A74" s="14" t="s">
        <v>137</v>
      </c>
      <c r="B74" s="13">
        <v>789062</v>
      </c>
      <c r="C74" s="13">
        <v>585241</v>
      </c>
      <c r="D74" s="13">
        <v>193118</v>
      </c>
      <c r="E74" s="13">
        <v>32879</v>
      </c>
      <c r="F74" s="13">
        <v>340600</v>
      </c>
      <c r="G74" s="13">
        <v>340593</v>
      </c>
      <c r="H74" s="13">
        <v>417</v>
      </c>
      <c r="I74" s="13">
        <v>357</v>
      </c>
      <c r="J74" s="13">
        <v>51106</v>
      </c>
      <c r="K74" s="13">
        <v>15067</v>
      </c>
      <c r="L74" s="13">
        <v>5166</v>
      </c>
      <c r="M74" s="13">
        <v>30715</v>
      </c>
      <c r="N74" s="13">
        <v>1490</v>
      </c>
      <c r="O74" s="13">
        <v>1354</v>
      </c>
      <c r="P74" s="13">
        <v>273</v>
      </c>
      <c r="Q74" s="13">
        <v>151110</v>
      </c>
    </row>
    <row r="75" spans="1:17" x14ac:dyDescent="0.2">
      <c r="A75" s="14" t="s">
        <v>138</v>
      </c>
      <c r="B75" s="13">
        <v>397567</v>
      </c>
      <c r="C75" s="13">
        <v>193071</v>
      </c>
      <c r="D75" s="13">
        <v>34652</v>
      </c>
      <c r="E75" s="13">
        <v>3126</v>
      </c>
      <c r="F75" s="13">
        <v>126137</v>
      </c>
      <c r="G75" s="13">
        <v>126135</v>
      </c>
      <c r="H75" s="13">
        <v>286</v>
      </c>
      <c r="I75" s="13">
        <v>180</v>
      </c>
      <c r="J75" s="13">
        <v>31996</v>
      </c>
      <c r="K75" s="13">
        <v>3067</v>
      </c>
      <c r="L75" s="13">
        <v>7444</v>
      </c>
      <c r="M75" s="13">
        <v>14056</v>
      </c>
      <c r="N75" s="13">
        <v>2072</v>
      </c>
      <c r="O75" s="13">
        <v>1822</v>
      </c>
      <c r="P75" s="13">
        <v>8799</v>
      </c>
      <c r="Q75" s="13">
        <v>169058</v>
      </c>
    </row>
    <row r="76" spans="1:17" x14ac:dyDescent="0.2">
      <c r="A76" s="14" t="s">
        <v>139</v>
      </c>
      <c r="B76" s="13">
        <v>6608535</v>
      </c>
      <c r="C76" s="13">
        <v>4784155</v>
      </c>
      <c r="D76" s="13">
        <v>731856</v>
      </c>
      <c r="E76" s="13">
        <v>80895</v>
      </c>
      <c r="F76" s="13">
        <v>3078718</v>
      </c>
      <c r="G76" s="13">
        <v>3078565</v>
      </c>
      <c r="H76" s="13">
        <v>31389</v>
      </c>
      <c r="I76" s="13">
        <v>29138</v>
      </c>
      <c r="J76" s="13">
        <v>942192</v>
      </c>
      <c r="K76" s="13">
        <v>113031</v>
      </c>
      <c r="L76" s="13">
        <v>65525</v>
      </c>
      <c r="M76" s="13">
        <v>206195</v>
      </c>
      <c r="N76" s="13">
        <v>28662</v>
      </c>
      <c r="O76" s="13">
        <v>24824</v>
      </c>
      <c r="P76" s="13">
        <v>45481</v>
      </c>
      <c r="Q76" s="13">
        <v>1365486</v>
      </c>
    </row>
    <row r="77" spans="1:17" x14ac:dyDescent="0.2">
      <c r="A77" s="14" t="s">
        <v>140</v>
      </c>
      <c r="B77" s="13">
        <v>225480</v>
      </c>
      <c r="C77" s="13">
        <v>146397</v>
      </c>
      <c r="D77" s="13">
        <v>11033</v>
      </c>
      <c r="E77" s="13">
        <v>1229</v>
      </c>
      <c r="F77" s="13">
        <v>112957</v>
      </c>
      <c r="G77" s="13">
        <v>112956</v>
      </c>
      <c r="H77" s="13">
        <v>18</v>
      </c>
      <c r="I77" s="13">
        <v>2</v>
      </c>
      <c r="J77" s="13">
        <v>22389</v>
      </c>
      <c r="K77" s="13">
        <v>2563</v>
      </c>
      <c r="L77" s="13">
        <v>3988</v>
      </c>
      <c r="M77" s="13">
        <v>7929</v>
      </c>
      <c r="N77" s="13">
        <v>2179</v>
      </c>
      <c r="O77" s="13">
        <v>1906</v>
      </c>
      <c r="P77" s="13">
        <v>12409</v>
      </c>
      <c r="Q77" s="13">
        <v>50015</v>
      </c>
    </row>
    <row r="78" spans="1:17" x14ac:dyDescent="0.2">
      <c r="A78" s="14" t="s">
        <v>141</v>
      </c>
      <c r="B78" s="13">
        <v>1962819</v>
      </c>
      <c r="C78" s="13">
        <v>1295832</v>
      </c>
      <c r="D78" s="13">
        <v>128208</v>
      </c>
      <c r="E78" s="13">
        <v>14773</v>
      </c>
      <c r="F78" s="13">
        <v>870541</v>
      </c>
      <c r="G78" s="13">
        <v>870538</v>
      </c>
      <c r="H78" s="13">
        <v>27287</v>
      </c>
      <c r="I78" s="13">
        <v>25501</v>
      </c>
      <c r="J78" s="13">
        <v>269796</v>
      </c>
      <c r="K78" s="13">
        <v>24839</v>
      </c>
      <c r="L78" s="13">
        <v>30824</v>
      </c>
      <c r="M78" s="13">
        <v>56037</v>
      </c>
      <c r="N78" s="13">
        <v>4683</v>
      </c>
      <c r="O78" s="13">
        <v>3912</v>
      </c>
      <c r="P78" s="13">
        <v>8068</v>
      </c>
      <c r="Q78" s="13">
        <v>542536</v>
      </c>
    </row>
    <row r="79" spans="1:17" x14ac:dyDescent="0.2">
      <c r="A79" s="14" t="s">
        <v>142</v>
      </c>
      <c r="B79" s="13">
        <v>639619</v>
      </c>
      <c r="C79" s="13">
        <v>443924</v>
      </c>
      <c r="D79" s="13">
        <v>43592</v>
      </c>
      <c r="E79" s="13">
        <v>4334</v>
      </c>
      <c r="F79" s="13">
        <v>346365</v>
      </c>
      <c r="G79" s="13">
        <v>346335</v>
      </c>
      <c r="H79" s="13">
        <v>10</v>
      </c>
      <c r="I79" s="13">
        <v>9</v>
      </c>
      <c r="J79" s="13">
        <v>53957</v>
      </c>
      <c r="K79" s="13">
        <v>13608</v>
      </c>
      <c r="L79" s="13">
        <v>8264</v>
      </c>
      <c r="M79" s="13">
        <v>18019</v>
      </c>
      <c r="N79" s="13">
        <v>1621</v>
      </c>
      <c r="O79" s="13">
        <v>1374</v>
      </c>
      <c r="P79" s="13">
        <v>2470</v>
      </c>
      <c r="Q79" s="13">
        <v>151713</v>
      </c>
    </row>
    <row r="80" spans="1:17" x14ac:dyDescent="0.2">
      <c r="A80" s="14" t="s">
        <v>143</v>
      </c>
      <c r="B80" s="13">
        <v>2023228</v>
      </c>
      <c r="C80" s="13">
        <v>1582947</v>
      </c>
      <c r="D80" s="13">
        <v>250433</v>
      </c>
      <c r="E80" s="13">
        <v>25971</v>
      </c>
      <c r="F80" s="13">
        <v>1117459</v>
      </c>
      <c r="G80" s="13">
        <v>1117340</v>
      </c>
      <c r="H80" s="13">
        <v>1946</v>
      </c>
      <c r="I80" s="13">
        <v>1841</v>
      </c>
      <c r="J80" s="13">
        <v>213109</v>
      </c>
      <c r="K80" s="13">
        <v>31909</v>
      </c>
      <c r="L80" s="13">
        <v>16672</v>
      </c>
      <c r="M80" s="13">
        <v>43594</v>
      </c>
      <c r="N80" s="13">
        <v>13633</v>
      </c>
      <c r="O80" s="13">
        <v>12380</v>
      </c>
      <c r="P80" s="13">
        <v>16638</v>
      </c>
      <c r="Q80" s="13">
        <v>317835</v>
      </c>
    </row>
    <row r="81" spans="1:17" x14ac:dyDescent="0.2">
      <c r="A81" s="14" t="s">
        <v>144</v>
      </c>
      <c r="B81" s="13">
        <v>903433</v>
      </c>
      <c r="C81" s="13">
        <v>686413</v>
      </c>
      <c r="D81" s="13">
        <v>89942</v>
      </c>
      <c r="E81" s="13">
        <v>13853</v>
      </c>
      <c r="F81" s="13">
        <v>311579</v>
      </c>
      <c r="G81" s="13">
        <v>311579</v>
      </c>
      <c r="H81" s="13">
        <v>2117</v>
      </c>
      <c r="I81" s="13">
        <v>1776</v>
      </c>
      <c r="J81" s="13">
        <v>282775</v>
      </c>
      <c r="K81" s="13">
        <v>6925</v>
      </c>
      <c r="L81" s="13">
        <v>4270</v>
      </c>
      <c r="M81" s="13">
        <v>36519</v>
      </c>
      <c r="N81" s="13">
        <v>3235</v>
      </c>
      <c r="O81" s="13">
        <v>2338</v>
      </c>
      <c r="P81" s="13">
        <v>5124</v>
      </c>
      <c r="Q81" s="13">
        <v>160947</v>
      </c>
    </row>
    <row r="82" spans="1:17" x14ac:dyDescent="0.2">
      <c r="A82" s="14" t="s">
        <v>145</v>
      </c>
      <c r="B82" s="13">
        <v>853956</v>
      </c>
      <c r="C82" s="13">
        <v>628642</v>
      </c>
      <c r="D82" s="13">
        <v>208648</v>
      </c>
      <c r="E82" s="13">
        <v>20735</v>
      </c>
      <c r="F82" s="13">
        <v>319817</v>
      </c>
      <c r="G82" s="13">
        <v>319817</v>
      </c>
      <c r="H82" s="13">
        <v>11</v>
      </c>
      <c r="I82" s="13">
        <v>9</v>
      </c>
      <c r="J82" s="13">
        <v>100166</v>
      </c>
      <c r="K82" s="13">
        <v>33187</v>
      </c>
      <c r="L82" s="13">
        <v>1507</v>
      </c>
      <c r="M82" s="13">
        <v>44097</v>
      </c>
      <c r="N82" s="13">
        <v>3311</v>
      </c>
      <c r="O82" s="13">
        <v>2914</v>
      </c>
      <c r="P82" s="13">
        <v>772</v>
      </c>
      <c r="Q82" s="13">
        <v>142440</v>
      </c>
    </row>
    <row r="83" spans="1:17" x14ac:dyDescent="0.2">
      <c r="A83" s="14" t="s">
        <v>146</v>
      </c>
      <c r="B83" s="13">
        <v>5919695</v>
      </c>
      <c r="C83" s="13">
        <v>3527407</v>
      </c>
      <c r="D83" s="13">
        <v>877009</v>
      </c>
      <c r="E83" s="13">
        <v>184910</v>
      </c>
      <c r="F83" s="13">
        <v>1911285</v>
      </c>
      <c r="G83" s="13">
        <v>1907665</v>
      </c>
      <c r="H83" s="13">
        <v>19701</v>
      </c>
      <c r="I83" s="13">
        <v>18101</v>
      </c>
      <c r="J83" s="13">
        <v>719412</v>
      </c>
      <c r="K83" s="13">
        <v>78123</v>
      </c>
      <c r="L83" s="13">
        <v>82881</v>
      </c>
      <c r="M83" s="13">
        <v>228139</v>
      </c>
      <c r="N83" s="13">
        <v>39989</v>
      </c>
      <c r="O83" s="13">
        <v>35139</v>
      </c>
      <c r="P83" s="13">
        <v>71450</v>
      </c>
      <c r="Q83" s="13">
        <v>1891706</v>
      </c>
    </row>
    <row r="84" spans="1:17" x14ac:dyDescent="0.2">
      <c r="A84" s="14" t="s">
        <v>147</v>
      </c>
      <c r="B84" s="13">
        <v>73684</v>
      </c>
      <c r="C84" s="13">
        <v>37236</v>
      </c>
      <c r="D84" s="13">
        <v>8809</v>
      </c>
      <c r="E84" s="13">
        <v>680</v>
      </c>
      <c r="F84" s="13">
        <v>18536</v>
      </c>
      <c r="G84" s="13">
        <v>18535</v>
      </c>
      <c r="H84" s="13">
        <v>31</v>
      </c>
      <c r="I84" s="13">
        <v>8</v>
      </c>
      <c r="J84" s="13">
        <v>9860</v>
      </c>
      <c r="K84" s="13">
        <v>591</v>
      </c>
      <c r="L84" s="13">
        <v>1519</v>
      </c>
      <c r="M84" s="13">
        <v>4890</v>
      </c>
      <c r="N84" s="13">
        <v>371</v>
      </c>
      <c r="O84" s="13">
        <v>280</v>
      </c>
      <c r="P84" s="13">
        <v>104</v>
      </c>
      <c r="Q84" s="13">
        <v>28973</v>
      </c>
    </row>
    <row r="85" spans="1:17" x14ac:dyDescent="0.2">
      <c r="A85" s="14" t="s">
        <v>148</v>
      </c>
      <c r="B85" s="13">
        <v>237707</v>
      </c>
      <c r="C85" s="13">
        <v>116967</v>
      </c>
      <c r="D85" s="13">
        <v>19030</v>
      </c>
      <c r="E85" s="13">
        <v>1988</v>
      </c>
      <c r="F85" s="13">
        <v>60128</v>
      </c>
      <c r="G85" s="13">
        <v>60128</v>
      </c>
      <c r="H85" s="13">
        <v>144</v>
      </c>
      <c r="I85" s="13">
        <v>98</v>
      </c>
      <c r="J85" s="13">
        <v>37665</v>
      </c>
      <c r="K85" s="13">
        <v>2684</v>
      </c>
      <c r="L85" s="13">
        <v>5212</v>
      </c>
      <c r="M85" s="13">
        <v>13318</v>
      </c>
      <c r="N85" s="13">
        <v>1388</v>
      </c>
      <c r="O85" s="13">
        <v>1230</v>
      </c>
      <c r="P85" s="13">
        <v>11</v>
      </c>
      <c r="Q85" s="13">
        <v>98127</v>
      </c>
    </row>
    <row r="86" spans="1:17" x14ac:dyDescent="0.2">
      <c r="A86" s="14" t="s">
        <v>149</v>
      </c>
      <c r="B86" s="13">
        <v>13705</v>
      </c>
      <c r="C86" s="13">
        <v>7876</v>
      </c>
      <c r="D86" s="13">
        <v>1671</v>
      </c>
      <c r="E86" s="13">
        <v>151</v>
      </c>
      <c r="F86" s="13">
        <v>3985</v>
      </c>
      <c r="G86" s="13">
        <v>3985</v>
      </c>
      <c r="H86" s="13">
        <v>17</v>
      </c>
      <c r="I86" s="13">
        <v>0</v>
      </c>
      <c r="J86" s="13">
        <v>2203</v>
      </c>
      <c r="K86" s="13">
        <v>97</v>
      </c>
      <c r="L86" s="13">
        <v>655</v>
      </c>
      <c r="M86" s="13">
        <v>3372</v>
      </c>
      <c r="N86" s="13">
        <v>0</v>
      </c>
      <c r="O86" s="13">
        <v>0</v>
      </c>
      <c r="P86" s="13">
        <v>0</v>
      </c>
      <c r="Q86" s="13">
        <v>1705</v>
      </c>
    </row>
    <row r="87" spans="1:17" x14ac:dyDescent="0.2">
      <c r="A87" s="14" t="s">
        <v>150</v>
      </c>
      <c r="B87" s="13">
        <v>196586</v>
      </c>
      <c r="C87" s="13">
        <v>128719</v>
      </c>
      <c r="D87" s="13">
        <v>20836</v>
      </c>
      <c r="E87" s="13">
        <v>2168</v>
      </c>
      <c r="F87" s="13">
        <v>77828</v>
      </c>
      <c r="G87" s="13">
        <v>77828</v>
      </c>
      <c r="H87" s="13">
        <v>2087</v>
      </c>
      <c r="I87" s="13">
        <v>1893</v>
      </c>
      <c r="J87" s="13">
        <v>27968</v>
      </c>
      <c r="K87" s="13">
        <v>10970</v>
      </c>
      <c r="L87" s="13">
        <v>9967</v>
      </c>
      <c r="M87" s="13">
        <v>9777</v>
      </c>
      <c r="N87" s="13">
        <v>639</v>
      </c>
      <c r="O87" s="13">
        <v>314</v>
      </c>
      <c r="P87" s="13">
        <v>708</v>
      </c>
      <c r="Q87" s="13">
        <v>35806</v>
      </c>
    </row>
    <row r="88" spans="1:17" x14ac:dyDescent="0.2">
      <c r="A88" s="14" t="s">
        <v>151</v>
      </c>
      <c r="B88" s="13">
        <v>588344</v>
      </c>
      <c r="C88" s="13">
        <v>327212</v>
      </c>
      <c r="D88" s="13">
        <v>64335</v>
      </c>
      <c r="E88" s="13">
        <v>28700</v>
      </c>
      <c r="F88" s="13">
        <v>218091</v>
      </c>
      <c r="G88" s="13">
        <v>217524</v>
      </c>
      <c r="H88" s="13">
        <v>619</v>
      </c>
      <c r="I88" s="13">
        <v>496</v>
      </c>
      <c r="J88" s="13">
        <v>44167</v>
      </c>
      <c r="K88" s="13">
        <v>14932</v>
      </c>
      <c r="L88" s="13">
        <v>7719</v>
      </c>
      <c r="M88" s="13">
        <v>21357</v>
      </c>
      <c r="N88" s="13">
        <v>890</v>
      </c>
      <c r="O88" s="13">
        <v>730</v>
      </c>
      <c r="P88" s="13">
        <v>4321</v>
      </c>
      <c r="Q88" s="13">
        <v>211913</v>
      </c>
    </row>
    <row r="89" spans="1:17" x14ac:dyDescent="0.2">
      <c r="A89" s="14" t="s">
        <v>152</v>
      </c>
      <c r="B89" s="13">
        <v>919559</v>
      </c>
      <c r="C89" s="13">
        <v>438503</v>
      </c>
      <c r="D89" s="13">
        <v>35421</v>
      </c>
      <c r="E89" s="13">
        <v>4173</v>
      </c>
      <c r="F89" s="13">
        <v>314137</v>
      </c>
      <c r="G89" s="13">
        <v>314011</v>
      </c>
      <c r="H89" s="13">
        <v>176</v>
      </c>
      <c r="I89" s="13">
        <v>116</v>
      </c>
      <c r="J89" s="13">
        <v>88769</v>
      </c>
      <c r="K89" s="13">
        <v>8142</v>
      </c>
      <c r="L89" s="13">
        <v>10083</v>
      </c>
      <c r="M89" s="13">
        <v>45990</v>
      </c>
      <c r="N89" s="13">
        <v>4687</v>
      </c>
      <c r="O89" s="13">
        <v>3940</v>
      </c>
      <c r="P89" s="13">
        <v>5283</v>
      </c>
      <c r="Q89" s="13">
        <v>406871</v>
      </c>
    </row>
    <row r="90" spans="1:17" x14ac:dyDescent="0.2">
      <c r="A90" s="14" t="s">
        <v>153</v>
      </c>
      <c r="B90" s="13">
        <v>628323</v>
      </c>
      <c r="C90" s="13">
        <v>356379</v>
      </c>
      <c r="D90" s="13">
        <v>72925</v>
      </c>
      <c r="E90" s="13">
        <v>7037</v>
      </c>
      <c r="F90" s="13">
        <v>165618</v>
      </c>
      <c r="G90" s="13">
        <v>165618</v>
      </c>
      <c r="H90" s="13">
        <v>360</v>
      </c>
      <c r="I90" s="13">
        <v>325</v>
      </c>
      <c r="J90" s="13">
        <v>117476</v>
      </c>
      <c r="K90" s="13">
        <v>7308</v>
      </c>
      <c r="L90" s="13">
        <v>10889</v>
      </c>
      <c r="M90" s="13">
        <v>22584</v>
      </c>
      <c r="N90" s="13">
        <v>902</v>
      </c>
      <c r="O90" s="13">
        <v>781</v>
      </c>
      <c r="P90" s="13">
        <v>2959</v>
      </c>
      <c r="Q90" s="13">
        <v>227302</v>
      </c>
    </row>
    <row r="91" spans="1:17" x14ac:dyDescent="0.2">
      <c r="A91" s="14" t="s">
        <v>154</v>
      </c>
      <c r="B91" s="13">
        <v>941424</v>
      </c>
      <c r="C91" s="13">
        <v>732628</v>
      </c>
      <c r="D91" s="13">
        <v>302955</v>
      </c>
      <c r="E91" s="13">
        <v>88308</v>
      </c>
      <c r="F91" s="13">
        <v>294235</v>
      </c>
      <c r="G91" s="13">
        <v>292003</v>
      </c>
      <c r="H91" s="13">
        <v>8437</v>
      </c>
      <c r="I91" s="13">
        <v>7699</v>
      </c>
      <c r="J91" s="13">
        <v>127001</v>
      </c>
      <c r="K91" s="13">
        <v>5462</v>
      </c>
      <c r="L91" s="13">
        <v>15387</v>
      </c>
      <c r="M91" s="13">
        <v>24492</v>
      </c>
      <c r="N91" s="13">
        <v>2577</v>
      </c>
      <c r="O91" s="13">
        <v>2100</v>
      </c>
      <c r="P91" s="13">
        <v>9279</v>
      </c>
      <c r="Q91" s="13">
        <v>151599</v>
      </c>
    </row>
    <row r="92" spans="1:17" x14ac:dyDescent="0.2">
      <c r="A92" s="14" t="s">
        <v>155</v>
      </c>
      <c r="B92" s="13">
        <v>1274742</v>
      </c>
      <c r="C92" s="13">
        <v>781162</v>
      </c>
      <c r="D92" s="13">
        <v>225796</v>
      </c>
      <c r="E92" s="13">
        <v>27392</v>
      </c>
      <c r="F92" s="13">
        <v>426316</v>
      </c>
      <c r="G92" s="13">
        <v>425701</v>
      </c>
      <c r="H92" s="13">
        <v>304</v>
      </c>
      <c r="I92" s="13">
        <v>165</v>
      </c>
      <c r="J92" s="13">
        <v>128746</v>
      </c>
      <c r="K92" s="13">
        <v>17745</v>
      </c>
      <c r="L92" s="13">
        <v>9326</v>
      </c>
      <c r="M92" s="13">
        <v>27760</v>
      </c>
      <c r="N92" s="13">
        <v>22499</v>
      </c>
      <c r="O92" s="13">
        <v>21153</v>
      </c>
      <c r="P92" s="13">
        <v>12910</v>
      </c>
      <c r="Q92" s="13">
        <v>403340</v>
      </c>
    </row>
    <row r="93" spans="1:17" x14ac:dyDescent="0.2">
      <c r="A93" s="14" t="s">
        <v>156</v>
      </c>
      <c r="B93" s="13">
        <v>259205</v>
      </c>
      <c r="C93" s="13">
        <v>142641</v>
      </c>
      <c r="D93" s="13">
        <v>41893</v>
      </c>
      <c r="E93" s="13">
        <v>15714</v>
      </c>
      <c r="F93" s="13">
        <v>73543</v>
      </c>
      <c r="G93" s="13">
        <v>73494</v>
      </c>
      <c r="H93" s="13">
        <v>22</v>
      </c>
      <c r="I93" s="13">
        <v>13</v>
      </c>
      <c r="J93" s="13">
        <v>27183</v>
      </c>
      <c r="K93" s="13">
        <v>1793</v>
      </c>
      <c r="L93" s="13">
        <v>2483</v>
      </c>
      <c r="M93" s="13">
        <v>9587</v>
      </c>
      <c r="N93" s="13">
        <v>1975</v>
      </c>
      <c r="O93" s="13">
        <v>1804</v>
      </c>
      <c r="P93" s="13">
        <v>22938</v>
      </c>
      <c r="Q93" s="13">
        <v>77788</v>
      </c>
    </row>
    <row r="94" spans="1:17" x14ac:dyDescent="0.2">
      <c r="A94" s="14" t="s">
        <v>157</v>
      </c>
      <c r="B94" s="13">
        <v>339783</v>
      </c>
      <c r="C94" s="13">
        <v>220835</v>
      </c>
      <c r="D94" s="13">
        <v>43560</v>
      </c>
      <c r="E94" s="13">
        <v>4734</v>
      </c>
      <c r="F94" s="13">
        <v>145261</v>
      </c>
      <c r="G94" s="13">
        <v>145231</v>
      </c>
      <c r="H94" s="13">
        <v>3324</v>
      </c>
      <c r="I94" s="13">
        <v>3305</v>
      </c>
      <c r="J94" s="13">
        <v>28690</v>
      </c>
      <c r="K94" s="13">
        <v>3365</v>
      </c>
      <c r="L94" s="13">
        <v>4322</v>
      </c>
      <c r="M94" s="13">
        <v>18782</v>
      </c>
      <c r="N94" s="13">
        <v>1417</v>
      </c>
      <c r="O94" s="13">
        <v>1180</v>
      </c>
      <c r="P94" s="13">
        <v>1</v>
      </c>
      <c r="Q94" s="13">
        <v>91061</v>
      </c>
    </row>
    <row r="95" spans="1:17" x14ac:dyDescent="0.2">
      <c r="A95" s="14" t="s">
        <v>158</v>
      </c>
      <c r="B95" s="13">
        <v>446633</v>
      </c>
      <c r="C95" s="13">
        <v>237249</v>
      </c>
      <c r="D95" s="13">
        <v>39778</v>
      </c>
      <c r="E95" s="13">
        <v>3865</v>
      </c>
      <c r="F95" s="13">
        <v>113607</v>
      </c>
      <c r="G95" s="13">
        <v>113607</v>
      </c>
      <c r="H95" s="13">
        <v>4180</v>
      </c>
      <c r="I95" s="13">
        <v>3983</v>
      </c>
      <c r="J95" s="13">
        <v>79684</v>
      </c>
      <c r="K95" s="13">
        <v>5034</v>
      </c>
      <c r="L95" s="13">
        <v>5319</v>
      </c>
      <c r="M95" s="13">
        <v>26230</v>
      </c>
      <c r="N95" s="13">
        <v>2644</v>
      </c>
      <c r="O95" s="13">
        <v>1627</v>
      </c>
      <c r="P95" s="13">
        <v>12936</v>
      </c>
      <c r="Q95" s="13">
        <v>157221</v>
      </c>
    </row>
    <row r="96" spans="1:17" x14ac:dyDescent="0.2">
      <c r="A96" s="14" t="s">
        <v>159</v>
      </c>
      <c r="B96" s="13">
        <v>2815281</v>
      </c>
      <c r="C96" s="13">
        <v>1403482</v>
      </c>
      <c r="D96" s="13">
        <v>161280</v>
      </c>
      <c r="E96" s="13">
        <v>16554</v>
      </c>
      <c r="F96" s="13">
        <v>890884</v>
      </c>
      <c r="G96" s="13">
        <v>890872</v>
      </c>
      <c r="H96" s="13">
        <v>7408</v>
      </c>
      <c r="I96" s="13">
        <v>4742</v>
      </c>
      <c r="J96" s="13">
        <v>343910</v>
      </c>
      <c r="K96" s="13">
        <v>51693</v>
      </c>
      <c r="L96" s="13">
        <v>58988</v>
      </c>
      <c r="M96" s="13">
        <v>103515</v>
      </c>
      <c r="N96" s="13">
        <v>67205</v>
      </c>
      <c r="O96" s="13">
        <v>61404</v>
      </c>
      <c r="P96" s="13">
        <v>344598</v>
      </c>
      <c r="Q96" s="13">
        <v>785800</v>
      </c>
    </row>
    <row r="97" spans="1:17" x14ac:dyDescent="0.2">
      <c r="A97" s="14" t="s">
        <v>160</v>
      </c>
      <c r="B97" s="13">
        <v>507813</v>
      </c>
      <c r="C97" s="13">
        <v>301044</v>
      </c>
      <c r="D97" s="13">
        <v>30356</v>
      </c>
      <c r="E97" s="13">
        <v>2920</v>
      </c>
      <c r="F97" s="13">
        <v>212441</v>
      </c>
      <c r="G97" s="13">
        <v>212441</v>
      </c>
      <c r="H97" s="13">
        <v>4513</v>
      </c>
      <c r="I97" s="13">
        <v>4422</v>
      </c>
      <c r="J97" s="13">
        <v>53734</v>
      </c>
      <c r="K97" s="13">
        <v>2279</v>
      </c>
      <c r="L97" s="13">
        <v>1172</v>
      </c>
      <c r="M97" s="13">
        <v>23051</v>
      </c>
      <c r="N97" s="13">
        <v>1059</v>
      </c>
      <c r="O97" s="13">
        <v>893</v>
      </c>
      <c r="P97" s="13">
        <v>43</v>
      </c>
      <c r="Q97" s="13">
        <v>179165</v>
      </c>
    </row>
    <row r="98" spans="1:17" x14ac:dyDescent="0.2">
      <c r="A98" s="14" t="s">
        <v>161</v>
      </c>
      <c r="B98" s="13">
        <v>341256</v>
      </c>
      <c r="C98" s="13">
        <v>163603</v>
      </c>
      <c r="D98" s="13">
        <v>11251</v>
      </c>
      <c r="E98" s="13">
        <v>871</v>
      </c>
      <c r="F98" s="13">
        <v>93609</v>
      </c>
      <c r="G98" s="13">
        <v>93609</v>
      </c>
      <c r="H98" s="13">
        <v>650</v>
      </c>
      <c r="I98" s="13">
        <v>106</v>
      </c>
      <c r="J98" s="13">
        <v>58093</v>
      </c>
      <c r="K98" s="13">
        <v>2065</v>
      </c>
      <c r="L98" s="13">
        <v>3067</v>
      </c>
      <c r="M98" s="13">
        <v>8189</v>
      </c>
      <c r="N98" s="13">
        <v>514</v>
      </c>
      <c r="O98" s="13">
        <v>483</v>
      </c>
      <c r="P98" s="13">
        <v>230</v>
      </c>
      <c r="Q98" s="13">
        <v>163588</v>
      </c>
    </row>
    <row r="99" spans="1:17" x14ac:dyDescent="0.2">
      <c r="A99" s="14" t="s">
        <v>162</v>
      </c>
      <c r="B99" s="13">
        <v>622051</v>
      </c>
      <c r="C99" s="13">
        <v>327664</v>
      </c>
      <c r="D99" s="13">
        <v>23380</v>
      </c>
      <c r="E99" s="13">
        <v>3309</v>
      </c>
      <c r="F99" s="13">
        <v>190460</v>
      </c>
      <c r="G99" s="13">
        <v>190460</v>
      </c>
      <c r="H99" s="13">
        <v>312</v>
      </c>
      <c r="I99" s="13">
        <v>11</v>
      </c>
      <c r="J99" s="13">
        <v>113512</v>
      </c>
      <c r="K99" s="13">
        <v>34477</v>
      </c>
      <c r="L99" s="13">
        <v>50119</v>
      </c>
      <c r="M99" s="13">
        <v>13733</v>
      </c>
      <c r="N99" s="13">
        <v>61357</v>
      </c>
      <c r="O99" s="13">
        <v>56747</v>
      </c>
      <c r="P99" s="13">
        <v>12</v>
      </c>
      <c r="Q99" s="13">
        <v>134689</v>
      </c>
    </row>
    <row r="100" spans="1:17" x14ac:dyDescent="0.2">
      <c r="A100" s="14" t="s">
        <v>163</v>
      </c>
      <c r="B100" s="13">
        <v>286074</v>
      </c>
      <c r="C100" s="13">
        <v>185404</v>
      </c>
      <c r="D100" s="13">
        <v>10172</v>
      </c>
      <c r="E100" s="13">
        <v>899</v>
      </c>
      <c r="F100" s="13">
        <v>151887</v>
      </c>
      <c r="G100" s="13">
        <v>151875</v>
      </c>
      <c r="H100" s="13">
        <v>28</v>
      </c>
      <c r="I100" s="13">
        <v>26</v>
      </c>
      <c r="J100" s="13">
        <v>23317</v>
      </c>
      <c r="K100" s="13">
        <v>3463</v>
      </c>
      <c r="L100" s="13">
        <v>1415</v>
      </c>
      <c r="M100" s="13">
        <v>17274</v>
      </c>
      <c r="N100" s="13">
        <v>400</v>
      </c>
      <c r="O100" s="13">
        <v>366</v>
      </c>
      <c r="P100" s="13">
        <v>78</v>
      </c>
      <c r="Q100" s="13">
        <v>78040</v>
      </c>
    </row>
    <row r="101" spans="1:17" x14ac:dyDescent="0.2">
      <c r="A101" s="14" t="s">
        <v>164</v>
      </c>
      <c r="B101" s="13">
        <v>219934</v>
      </c>
      <c r="C101" s="13">
        <v>101653</v>
      </c>
      <c r="D101" s="13">
        <v>3091</v>
      </c>
      <c r="E101" s="13">
        <v>1538</v>
      </c>
      <c r="F101" s="13">
        <v>87424</v>
      </c>
      <c r="G101" s="13">
        <v>87424</v>
      </c>
      <c r="H101" s="13">
        <v>1453</v>
      </c>
      <c r="I101" s="13">
        <v>0</v>
      </c>
      <c r="J101" s="13">
        <v>9685</v>
      </c>
      <c r="K101" s="13">
        <v>5707</v>
      </c>
      <c r="L101" s="13">
        <v>1324</v>
      </c>
      <c r="M101" s="13">
        <v>10703</v>
      </c>
      <c r="N101" s="13">
        <v>1074</v>
      </c>
      <c r="O101" s="13">
        <v>682</v>
      </c>
      <c r="P101" s="13">
        <v>26486</v>
      </c>
      <c r="Q101" s="13">
        <v>72987</v>
      </c>
    </row>
    <row r="102" spans="1:17" x14ac:dyDescent="0.2">
      <c r="A102" s="14" t="s">
        <v>165</v>
      </c>
      <c r="B102" s="13">
        <v>470392</v>
      </c>
      <c r="C102" s="13">
        <v>67753</v>
      </c>
      <c r="D102" s="13">
        <v>22211</v>
      </c>
      <c r="E102" s="13">
        <v>2089</v>
      </c>
      <c r="F102" s="13">
        <v>32040</v>
      </c>
      <c r="G102" s="13">
        <v>32040</v>
      </c>
      <c r="H102" s="13">
        <v>177</v>
      </c>
      <c r="I102" s="13">
        <v>148</v>
      </c>
      <c r="J102" s="13">
        <v>13325</v>
      </c>
      <c r="K102" s="13">
        <v>1680</v>
      </c>
      <c r="L102" s="13">
        <v>90</v>
      </c>
      <c r="M102" s="13">
        <v>7833</v>
      </c>
      <c r="N102" s="13">
        <v>409</v>
      </c>
      <c r="O102" s="13">
        <v>379</v>
      </c>
      <c r="P102" s="13">
        <v>317281</v>
      </c>
      <c r="Q102" s="13">
        <v>75346</v>
      </c>
    </row>
    <row r="103" spans="1:17" x14ac:dyDescent="0.2">
      <c r="A103" s="14" t="s">
        <v>166</v>
      </c>
      <c r="B103" s="13">
        <v>239258</v>
      </c>
      <c r="C103" s="13">
        <v>170402</v>
      </c>
      <c r="D103" s="13">
        <v>44751</v>
      </c>
      <c r="E103" s="13">
        <v>3226</v>
      </c>
      <c r="F103" s="13">
        <v>66676</v>
      </c>
      <c r="G103" s="13">
        <v>66676</v>
      </c>
      <c r="H103" s="13">
        <v>154</v>
      </c>
      <c r="I103" s="13">
        <v>0</v>
      </c>
      <c r="J103" s="13">
        <v>58821</v>
      </c>
      <c r="K103" s="13">
        <v>1605</v>
      </c>
      <c r="L103" s="13">
        <v>1266</v>
      </c>
      <c r="M103" s="13">
        <v>16253</v>
      </c>
      <c r="N103" s="13">
        <v>516</v>
      </c>
      <c r="O103" s="13">
        <v>475</v>
      </c>
      <c r="P103" s="13">
        <v>0</v>
      </c>
      <c r="Q103" s="13">
        <v>49216</v>
      </c>
    </row>
    <row r="104" spans="1:17" x14ac:dyDescent="0.2">
      <c r="A104" s="14" t="s">
        <v>167</v>
      </c>
      <c r="B104" s="13">
        <v>86399</v>
      </c>
      <c r="C104" s="13">
        <v>48336</v>
      </c>
      <c r="D104" s="13">
        <v>5020</v>
      </c>
      <c r="E104" s="13">
        <v>503</v>
      </c>
      <c r="F104" s="13">
        <v>30245</v>
      </c>
      <c r="G104" s="13">
        <v>30245</v>
      </c>
      <c r="H104" s="13">
        <v>120</v>
      </c>
      <c r="I104" s="13">
        <v>29</v>
      </c>
      <c r="J104" s="13">
        <v>12951</v>
      </c>
      <c r="K104" s="13">
        <v>336</v>
      </c>
      <c r="L104" s="13">
        <v>495</v>
      </c>
      <c r="M104" s="13">
        <v>6117</v>
      </c>
      <c r="N104" s="13">
        <v>159</v>
      </c>
      <c r="O104" s="13">
        <v>145</v>
      </c>
      <c r="P104" s="13">
        <v>3</v>
      </c>
      <c r="Q104" s="13">
        <v>30953</v>
      </c>
    </row>
    <row r="105" spans="1:17" x14ac:dyDescent="0.2">
      <c r="A105" s="14" t="s">
        <v>168</v>
      </c>
      <c r="B105" s="13">
        <v>42104</v>
      </c>
      <c r="C105" s="13">
        <v>37623</v>
      </c>
      <c r="D105" s="13">
        <v>11048</v>
      </c>
      <c r="E105" s="13">
        <v>1199</v>
      </c>
      <c r="F105" s="13">
        <v>26102</v>
      </c>
      <c r="G105" s="13">
        <v>26102</v>
      </c>
      <c r="H105" s="13">
        <v>1</v>
      </c>
      <c r="I105" s="13">
        <v>0</v>
      </c>
      <c r="J105" s="13">
        <v>472</v>
      </c>
      <c r="K105" s="13">
        <v>81</v>
      </c>
      <c r="L105" s="13">
        <v>40</v>
      </c>
      <c r="M105" s="13">
        <v>362</v>
      </c>
      <c r="N105" s="13">
        <v>1717</v>
      </c>
      <c r="O105" s="13">
        <v>1234</v>
      </c>
      <c r="P105" s="13">
        <v>465</v>
      </c>
      <c r="Q105" s="13">
        <v>1816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41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44200710</v>
      </c>
      <c r="C11" s="13">
        <v>27472148</v>
      </c>
      <c r="D11" s="13">
        <v>6179245</v>
      </c>
      <c r="E11" s="13">
        <v>816203</v>
      </c>
      <c r="F11" s="13">
        <v>16966967</v>
      </c>
      <c r="G11" s="13">
        <v>16946646</v>
      </c>
      <c r="H11" s="13">
        <v>109106</v>
      </c>
      <c r="I11" s="13">
        <v>97010</v>
      </c>
      <c r="J11" s="13">
        <v>4216830</v>
      </c>
      <c r="K11" s="13">
        <v>889311</v>
      </c>
      <c r="L11" s="13">
        <v>849072</v>
      </c>
      <c r="M11" s="13">
        <v>1510480</v>
      </c>
      <c r="N11" s="13">
        <v>376707</v>
      </c>
      <c r="O11" s="13">
        <v>336204</v>
      </c>
      <c r="P11" s="13">
        <v>716452</v>
      </c>
      <c r="Q11" s="13">
        <v>12386540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12045702</v>
      </c>
      <c r="C13" s="13">
        <v>8445173</v>
      </c>
      <c r="D13" s="13">
        <v>2108090</v>
      </c>
      <c r="E13" s="13">
        <v>281687</v>
      </c>
      <c r="F13" s="13">
        <v>5144170</v>
      </c>
      <c r="G13" s="13">
        <v>5128029</v>
      </c>
      <c r="H13" s="13">
        <v>26779</v>
      </c>
      <c r="I13" s="13">
        <v>23083</v>
      </c>
      <c r="J13" s="13">
        <v>1166134</v>
      </c>
      <c r="K13" s="13">
        <v>318454</v>
      </c>
      <c r="L13" s="13">
        <v>416038</v>
      </c>
      <c r="M13" s="13">
        <v>320746</v>
      </c>
      <c r="N13" s="13">
        <v>136440</v>
      </c>
      <c r="O13" s="13">
        <v>125584</v>
      </c>
      <c r="P13" s="13">
        <v>106709</v>
      </c>
      <c r="Q13" s="13">
        <v>2302142</v>
      </c>
    </row>
    <row r="14" spans="1:24" x14ac:dyDescent="0.2">
      <c r="A14" s="14" t="s">
        <v>77</v>
      </c>
      <c r="B14" s="13">
        <v>220503</v>
      </c>
      <c r="C14" s="13">
        <v>110478</v>
      </c>
      <c r="D14" s="13">
        <v>13642</v>
      </c>
      <c r="E14" s="13">
        <v>1365</v>
      </c>
      <c r="F14" s="13">
        <v>76731</v>
      </c>
      <c r="G14" s="13">
        <v>76590</v>
      </c>
      <c r="H14" s="13">
        <v>9</v>
      </c>
      <c r="I14" s="13">
        <v>0</v>
      </c>
      <c r="J14" s="13">
        <v>20096</v>
      </c>
      <c r="K14" s="13">
        <v>8462</v>
      </c>
      <c r="L14" s="13">
        <v>5276</v>
      </c>
      <c r="M14" s="13">
        <v>9724</v>
      </c>
      <c r="N14" s="13">
        <v>325</v>
      </c>
      <c r="O14" s="13">
        <v>307</v>
      </c>
      <c r="P14" s="13">
        <v>2498</v>
      </c>
      <c r="Q14" s="13">
        <v>83740</v>
      </c>
    </row>
    <row r="15" spans="1:24" x14ac:dyDescent="0.2">
      <c r="A15" s="14" t="s">
        <v>78</v>
      </c>
      <c r="B15" s="13">
        <v>432717</v>
      </c>
      <c r="C15" s="13">
        <v>312115</v>
      </c>
      <c r="D15" s="13">
        <v>46691</v>
      </c>
      <c r="E15" s="13">
        <v>5008</v>
      </c>
      <c r="F15" s="13">
        <v>235925</v>
      </c>
      <c r="G15" s="13">
        <v>234640</v>
      </c>
      <c r="H15" s="13">
        <v>705</v>
      </c>
      <c r="I15" s="13">
        <v>0</v>
      </c>
      <c r="J15" s="13">
        <v>28794</v>
      </c>
      <c r="K15" s="13">
        <v>9444</v>
      </c>
      <c r="L15" s="13">
        <v>4569</v>
      </c>
      <c r="M15" s="13">
        <v>11549</v>
      </c>
      <c r="N15" s="13">
        <v>775</v>
      </c>
      <c r="O15" s="13">
        <v>627</v>
      </c>
      <c r="P15" s="13">
        <v>1106</v>
      </c>
      <c r="Q15" s="13">
        <v>93159</v>
      </c>
    </row>
    <row r="16" spans="1:24" x14ac:dyDescent="0.2">
      <c r="A16" s="14" t="s">
        <v>79</v>
      </c>
      <c r="B16" s="13">
        <v>829360</v>
      </c>
      <c r="C16" s="13">
        <v>590678</v>
      </c>
      <c r="D16" s="13">
        <v>185161</v>
      </c>
      <c r="E16" s="13">
        <v>24361</v>
      </c>
      <c r="F16" s="13">
        <v>355424</v>
      </c>
      <c r="G16" s="13">
        <v>355424</v>
      </c>
      <c r="H16" s="13">
        <v>343</v>
      </c>
      <c r="I16" s="13">
        <v>115</v>
      </c>
      <c r="J16" s="13">
        <v>49750</v>
      </c>
      <c r="K16" s="13">
        <v>46686</v>
      </c>
      <c r="L16" s="13">
        <v>8199</v>
      </c>
      <c r="M16" s="13">
        <v>10923</v>
      </c>
      <c r="N16" s="13">
        <v>4911</v>
      </c>
      <c r="O16" s="13">
        <v>4210</v>
      </c>
      <c r="P16" s="13">
        <v>19095</v>
      </c>
      <c r="Q16" s="13">
        <v>148868</v>
      </c>
    </row>
    <row r="17" spans="1:17" x14ac:dyDescent="0.2">
      <c r="A17" s="14" t="s">
        <v>80</v>
      </c>
      <c r="B17" s="13">
        <v>199365</v>
      </c>
      <c r="C17" s="13">
        <v>126917</v>
      </c>
      <c r="D17" s="13">
        <v>33899</v>
      </c>
      <c r="E17" s="13">
        <v>3244</v>
      </c>
      <c r="F17" s="13">
        <v>72164</v>
      </c>
      <c r="G17" s="13">
        <v>72144</v>
      </c>
      <c r="H17" s="13">
        <v>1136</v>
      </c>
      <c r="I17" s="13">
        <v>1133</v>
      </c>
      <c r="J17" s="13">
        <v>19718</v>
      </c>
      <c r="K17" s="13">
        <v>1988</v>
      </c>
      <c r="L17" s="13">
        <v>3723</v>
      </c>
      <c r="M17" s="13">
        <v>8549</v>
      </c>
      <c r="N17" s="13">
        <v>464</v>
      </c>
      <c r="O17" s="13">
        <v>358</v>
      </c>
      <c r="P17" s="13">
        <v>1405</v>
      </c>
      <c r="Q17" s="13">
        <v>56319</v>
      </c>
    </row>
    <row r="18" spans="1:17" x14ac:dyDescent="0.2">
      <c r="A18" s="14" t="s">
        <v>81</v>
      </c>
      <c r="B18" s="13">
        <v>228090</v>
      </c>
      <c r="C18" s="13">
        <v>96099</v>
      </c>
      <c r="D18" s="13">
        <v>6844</v>
      </c>
      <c r="E18" s="13">
        <v>884</v>
      </c>
      <c r="F18" s="13">
        <v>72872</v>
      </c>
      <c r="G18" s="13">
        <v>72861</v>
      </c>
      <c r="H18" s="13">
        <v>121</v>
      </c>
      <c r="I18" s="13">
        <v>51</v>
      </c>
      <c r="J18" s="13">
        <v>16262</v>
      </c>
      <c r="K18" s="13">
        <v>7665</v>
      </c>
      <c r="L18" s="13">
        <v>41896</v>
      </c>
      <c r="M18" s="13">
        <v>5227</v>
      </c>
      <c r="N18" s="13">
        <v>2280</v>
      </c>
      <c r="O18" s="13">
        <v>1936</v>
      </c>
      <c r="P18" s="13">
        <v>9603</v>
      </c>
      <c r="Q18" s="13">
        <v>65320</v>
      </c>
    </row>
    <row r="19" spans="1:17" x14ac:dyDescent="0.2">
      <c r="A19" s="14" t="s">
        <v>82</v>
      </c>
      <c r="B19" s="13">
        <v>88219</v>
      </c>
      <c r="C19" s="13">
        <v>50915</v>
      </c>
      <c r="D19" s="13">
        <v>8319</v>
      </c>
      <c r="E19" s="13">
        <v>909</v>
      </c>
      <c r="F19" s="13">
        <v>35537</v>
      </c>
      <c r="G19" s="13">
        <v>35531</v>
      </c>
      <c r="H19" s="13">
        <v>1632</v>
      </c>
      <c r="I19" s="13">
        <v>1629</v>
      </c>
      <c r="J19" s="13">
        <v>5427</v>
      </c>
      <c r="K19" s="13">
        <v>1743</v>
      </c>
      <c r="L19" s="13">
        <v>8849</v>
      </c>
      <c r="M19" s="13">
        <v>5633</v>
      </c>
      <c r="N19" s="13">
        <v>1298</v>
      </c>
      <c r="O19" s="13">
        <v>899</v>
      </c>
      <c r="P19" s="13">
        <v>1122</v>
      </c>
      <c r="Q19" s="13">
        <v>18659</v>
      </c>
    </row>
    <row r="20" spans="1:17" x14ac:dyDescent="0.2">
      <c r="A20" s="14" t="s">
        <v>83</v>
      </c>
      <c r="B20" s="13">
        <v>605122</v>
      </c>
      <c r="C20" s="13">
        <v>458570</v>
      </c>
      <c r="D20" s="13">
        <v>26165</v>
      </c>
      <c r="E20" s="13">
        <v>3495</v>
      </c>
      <c r="F20" s="13">
        <v>397118</v>
      </c>
      <c r="G20" s="13">
        <v>397116</v>
      </c>
      <c r="H20" s="13">
        <v>413</v>
      </c>
      <c r="I20" s="13">
        <v>83</v>
      </c>
      <c r="J20" s="13">
        <v>34874</v>
      </c>
      <c r="K20" s="13">
        <v>4840</v>
      </c>
      <c r="L20" s="13">
        <v>11059</v>
      </c>
      <c r="M20" s="13">
        <v>16707</v>
      </c>
      <c r="N20" s="13">
        <v>7275</v>
      </c>
      <c r="O20" s="13">
        <v>5522</v>
      </c>
      <c r="P20" s="13">
        <v>7207</v>
      </c>
      <c r="Q20" s="13">
        <v>99464</v>
      </c>
    </row>
    <row r="21" spans="1:17" x14ac:dyDescent="0.2">
      <c r="A21" s="14" t="s">
        <v>84</v>
      </c>
      <c r="B21" s="13">
        <v>232073</v>
      </c>
      <c r="C21" s="13">
        <v>177442</v>
      </c>
      <c r="D21" s="13">
        <v>43500</v>
      </c>
      <c r="E21" s="13">
        <v>4451</v>
      </c>
      <c r="F21" s="13">
        <v>114903</v>
      </c>
      <c r="G21" s="13">
        <v>114859</v>
      </c>
      <c r="H21" s="13">
        <v>3412</v>
      </c>
      <c r="I21" s="13">
        <v>3383</v>
      </c>
      <c r="J21" s="13">
        <v>15627</v>
      </c>
      <c r="K21" s="13">
        <v>2303</v>
      </c>
      <c r="L21" s="13">
        <v>3712</v>
      </c>
      <c r="M21" s="13">
        <v>10311</v>
      </c>
      <c r="N21" s="13">
        <v>368</v>
      </c>
      <c r="O21" s="13">
        <v>313</v>
      </c>
      <c r="P21" s="13">
        <v>0</v>
      </c>
      <c r="Q21" s="13">
        <v>37937</v>
      </c>
    </row>
    <row r="22" spans="1:17" x14ac:dyDescent="0.2">
      <c r="A22" s="14" t="s">
        <v>85</v>
      </c>
      <c r="B22" s="13">
        <v>110384</v>
      </c>
      <c r="C22" s="13">
        <v>54086</v>
      </c>
      <c r="D22" s="13">
        <v>8105</v>
      </c>
      <c r="E22" s="13">
        <v>941</v>
      </c>
      <c r="F22" s="13">
        <v>42840</v>
      </c>
      <c r="G22" s="13">
        <v>42840</v>
      </c>
      <c r="H22" s="13">
        <v>12</v>
      </c>
      <c r="I22" s="13">
        <v>10</v>
      </c>
      <c r="J22" s="13">
        <v>3129</v>
      </c>
      <c r="K22" s="13">
        <v>1904</v>
      </c>
      <c r="L22" s="13">
        <v>3584</v>
      </c>
      <c r="M22" s="13">
        <v>2198</v>
      </c>
      <c r="N22" s="13">
        <v>206</v>
      </c>
      <c r="O22" s="13">
        <v>181</v>
      </c>
      <c r="P22" s="13">
        <v>736</v>
      </c>
      <c r="Q22" s="13">
        <v>47670</v>
      </c>
    </row>
    <row r="23" spans="1:17" x14ac:dyDescent="0.2">
      <c r="A23" s="14" t="s">
        <v>86</v>
      </c>
      <c r="B23" s="13">
        <v>2311620</v>
      </c>
      <c r="C23" s="13">
        <v>1316266</v>
      </c>
      <c r="D23" s="13">
        <v>368010</v>
      </c>
      <c r="E23" s="13">
        <v>29399</v>
      </c>
      <c r="F23" s="13">
        <v>707067</v>
      </c>
      <c r="G23" s="13">
        <v>704665</v>
      </c>
      <c r="H23" s="13">
        <v>2533</v>
      </c>
      <c r="I23" s="13">
        <v>1112</v>
      </c>
      <c r="J23" s="13">
        <v>238656</v>
      </c>
      <c r="K23" s="13">
        <v>71826</v>
      </c>
      <c r="L23" s="13">
        <v>186035</v>
      </c>
      <c r="M23" s="13">
        <v>83746</v>
      </c>
      <c r="N23" s="13">
        <v>49059</v>
      </c>
      <c r="O23" s="13">
        <v>45443</v>
      </c>
      <c r="P23" s="13">
        <v>15106</v>
      </c>
      <c r="Q23" s="13">
        <v>589582</v>
      </c>
    </row>
    <row r="24" spans="1:17" x14ac:dyDescent="0.2">
      <c r="A24" s="14" t="s">
        <v>87</v>
      </c>
      <c r="B24" s="13">
        <v>114873</v>
      </c>
      <c r="C24" s="13">
        <v>62303</v>
      </c>
      <c r="D24" s="13">
        <v>16270</v>
      </c>
      <c r="E24" s="13">
        <v>1583</v>
      </c>
      <c r="F24" s="13">
        <v>35116</v>
      </c>
      <c r="G24" s="13">
        <v>34871</v>
      </c>
      <c r="H24" s="13">
        <v>11</v>
      </c>
      <c r="I24" s="13">
        <v>0</v>
      </c>
      <c r="J24" s="13">
        <v>10906</v>
      </c>
      <c r="K24" s="13">
        <v>1215</v>
      </c>
      <c r="L24" s="13">
        <v>1186</v>
      </c>
      <c r="M24" s="13">
        <v>7000</v>
      </c>
      <c r="N24" s="13">
        <v>897</v>
      </c>
      <c r="O24" s="13">
        <v>765</v>
      </c>
      <c r="P24" s="13">
        <v>382</v>
      </c>
      <c r="Q24" s="13">
        <v>41890</v>
      </c>
    </row>
    <row r="25" spans="1:17" x14ac:dyDescent="0.2">
      <c r="A25" s="14" t="s">
        <v>88</v>
      </c>
      <c r="B25" s="13">
        <v>458306</v>
      </c>
      <c r="C25" s="13">
        <v>370042</v>
      </c>
      <c r="D25" s="13">
        <v>133683</v>
      </c>
      <c r="E25" s="13">
        <v>13232</v>
      </c>
      <c r="F25" s="13">
        <v>215045</v>
      </c>
      <c r="G25" s="13">
        <v>214753</v>
      </c>
      <c r="H25" s="13">
        <v>68</v>
      </c>
      <c r="I25" s="13">
        <v>42</v>
      </c>
      <c r="J25" s="13">
        <v>21246</v>
      </c>
      <c r="K25" s="13">
        <v>5124</v>
      </c>
      <c r="L25" s="13">
        <v>20267</v>
      </c>
      <c r="M25" s="13">
        <v>5316</v>
      </c>
      <c r="N25" s="13">
        <v>2005</v>
      </c>
      <c r="O25" s="13">
        <v>1643</v>
      </c>
      <c r="P25" s="13">
        <v>7329</v>
      </c>
      <c r="Q25" s="13">
        <v>48223</v>
      </c>
    </row>
    <row r="26" spans="1:17" x14ac:dyDescent="0.2">
      <c r="A26" s="14" t="s">
        <v>89</v>
      </c>
      <c r="B26" s="13">
        <v>164497</v>
      </c>
      <c r="C26" s="13">
        <v>115426</v>
      </c>
      <c r="D26" s="13">
        <v>20969</v>
      </c>
      <c r="E26" s="13">
        <v>3192</v>
      </c>
      <c r="F26" s="13">
        <v>77058</v>
      </c>
      <c r="G26" s="13">
        <v>69411</v>
      </c>
      <c r="H26" s="13">
        <v>54</v>
      </c>
      <c r="I26" s="13">
        <v>1</v>
      </c>
      <c r="J26" s="13">
        <v>17345</v>
      </c>
      <c r="K26" s="13">
        <v>1642</v>
      </c>
      <c r="L26" s="13">
        <v>2952</v>
      </c>
      <c r="M26" s="13">
        <v>6108</v>
      </c>
      <c r="N26" s="13">
        <v>638</v>
      </c>
      <c r="O26" s="13">
        <v>533</v>
      </c>
      <c r="P26" s="13">
        <v>2868</v>
      </c>
      <c r="Q26" s="13">
        <v>34863</v>
      </c>
    </row>
    <row r="27" spans="1:17" x14ac:dyDescent="0.2">
      <c r="A27" s="14" t="s">
        <v>90</v>
      </c>
      <c r="B27" s="13">
        <v>658166</v>
      </c>
      <c r="C27" s="13">
        <v>612361</v>
      </c>
      <c r="D27" s="13">
        <v>90748</v>
      </c>
      <c r="E27" s="13">
        <v>9001</v>
      </c>
      <c r="F27" s="13">
        <v>167413</v>
      </c>
      <c r="G27" s="13">
        <v>167365</v>
      </c>
      <c r="H27" s="13">
        <v>30</v>
      </c>
      <c r="I27" s="13">
        <v>0</v>
      </c>
      <c r="J27" s="13">
        <v>354170</v>
      </c>
      <c r="K27" s="13">
        <v>2830</v>
      </c>
      <c r="L27" s="13">
        <v>5277</v>
      </c>
      <c r="M27" s="13">
        <v>5321</v>
      </c>
      <c r="N27" s="13">
        <v>444</v>
      </c>
      <c r="O27" s="13">
        <v>390</v>
      </c>
      <c r="P27" s="13">
        <v>174</v>
      </c>
      <c r="Q27" s="13">
        <v>31759</v>
      </c>
    </row>
    <row r="28" spans="1:17" x14ac:dyDescent="0.2">
      <c r="A28" s="14" t="s">
        <v>91</v>
      </c>
      <c r="B28" s="13">
        <v>512507</v>
      </c>
      <c r="C28" s="13">
        <v>339386</v>
      </c>
      <c r="D28" s="13">
        <v>103418</v>
      </c>
      <c r="E28" s="13">
        <v>10392</v>
      </c>
      <c r="F28" s="13">
        <v>195203</v>
      </c>
      <c r="G28" s="13">
        <v>195203</v>
      </c>
      <c r="H28" s="13">
        <v>756</v>
      </c>
      <c r="I28" s="13">
        <v>538</v>
      </c>
      <c r="J28" s="13">
        <v>40009</v>
      </c>
      <c r="K28" s="13">
        <v>9730</v>
      </c>
      <c r="L28" s="13">
        <v>11812</v>
      </c>
      <c r="M28" s="13">
        <v>18231</v>
      </c>
      <c r="N28" s="13">
        <v>1785</v>
      </c>
      <c r="O28" s="13">
        <v>1457</v>
      </c>
      <c r="P28" s="13">
        <v>13637</v>
      </c>
      <c r="Q28" s="13">
        <v>117926</v>
      </c>
    </row>
    <row r="29" spans="1:17" x14ac:dyDescent="0.2">
      <c r="A29" s="14" t="s">
        <v>92</v>
      </c>
      <c r="B29" s="13">
        <v>423898</v>
      </c>
      <c r="C29" s="13">
        <v>247671</v>
      </c>
      <c r="D29" s="13">
        <v>46497</v>
      </c>
      <c r="E29" s="13">
        <v>4413</v>
      </c>
      <c r="F29" s="13">
        <v>161907</v>
      </c>
      <c r="G29" s="13">
        <v>161874</v>
      </c>
      <c r="H29" s="13">
        <v>279</v>
      </c>
      <c r="I29" s="13">
        <v>71</v>
      </c>
      <c r="J29" s="13">
        <v>38988</v>
      </c>
      <c r="K29" s="13">
        <v>10492</v>
      </c>
      <c r="L29" s="13">
        <v>12076</v>
      </c>
      <c r="M29" s="13">
        <v>9357</v>
      </c>
      <c r="N29" s="13">
        <v>957</v>
      </c>
      <c r="O29" s="13">
        <v>782</v>
      </c>
      <c r="P29" s="13">
        <v>857</v>
      </c>
      <c r="Q29" s="13">
        <v>142488</v>
      </c>
    </row>
    <row r="30" spans="1:17" x14ac:dyDescent="0.2">
      <c r="A30" s="14" t="s">
        <v>93</v>
      </c>
      <c r="B30" s="13">
        <v>468618</v>
      </c>
      <c r="C30" s="13">
        <v>270679</v>
      </c>
      <c r="D30" s="13">
        <v>29284</v>
      </c>
      <c r="E30" s="13">
        <v>2977</v>
      </c>
      <c r="F30" s="13">
        <v>160821</v>
      </c>
      <c r="G30" s="13">
        <v>159952</v>
      </c>
      <c r="H30" s="13">
        <v>233</v>
      </c>
      <c r="I30" s="13">
        <v>9</v>
      </c>
      <c r="J30" s="13">
        <v>80341</v>
      </c>
      <c r="K30" s="13">
        <v>24681</v>
      </c>
      <c r="L30" s="13">
        <v>27296</v>
      </c>
      <c r="M30" s="13">
        <v>20620</v>
      </c>
      <c r="N30" s="13">
        <v>29550</v>
      </c>
      <c r="O30" s="13">
        <v>28279</v>
      </c>
      <c r="P30" s="13">
        <v>22774</v>
      </c>
      <c r="Q30" s="13">
        <v>73018</v>
      </c>
    </row>
    <row r="31" spans="1:17" x14ac:dyDescent="0.2">
      <c r="A31" s="14" t="s">
        <v>94</v>
      </c>
      <c r="B31" s="13">
        <v>3987384</v>
      </c>
      <c r="C31" s="13">
        <v>3133739</v>
      </c>
      <c r="D31" s="13">
        <v>926885</v>
      </c>
      <c r="E31" s="13">
        <v>162840</v>
      </c>
      <c r="F31" s="13">
        <v>2021026</v>
      </c>
      <c r="G31" s="13">
        <v>2017930</v>
      </c>
      <c r="H31" s="13">
        <v>15032</v>
      </c>
      <c r="I31" s="13">
        <v>14906</v>
      </c>
      <c r="J31" s="13">
        <v>170796</v>
      </c>
      <c r="K31" s="13">
        <v>105879</v>
      </c>
      <c r="L31" s="13">
        <v>58270</v>
      </c>
      <c r="M31" s="13">
        <v>84226</v>
      </c>
      <c r="N31" s="13">
        <v>33203</v>
      </c>
      <c r="O31" s="13">
        <v>31939</v>
      </c>
      <c r="P31" s="13">
        <v>810</v>
      </c>
      <c r="Q31" s="13">
        <v>571257</v>
      </c>
    </row>
    <row r="32" spans="1:17" x14ac:dyDescent="0.2">
      <c r="A32" s="14" t="s">
        <v>95</v>
      </c>
      <c r="B32" s="13">
        <v>5609102</v>
      </c>
      <c r="C32" s="13">
        <v>3845285</v>
      </c>
      <c r="D32" s="13">
        <v>1118982</v>
      </c>
      <c r="E32" s="13">
        <v>138359</v>
      </c>
      <c r="F32" s="13">
        <v>2379319</v>
      </c>
      <c r="G32" s="13">
        <v>2378114</v>
      </c>
      <c r="H32" s="13">
        <v>6578</v>
      </c>
      <c r="I32" s="13">
        <v>6316</v>
      </c>
      <c r="J32" s="13">
        <v>340406</v>
      </c>
      <c r="K32" s="13">
        <v>67626</v>
      </c>
      <c r="L32" s="13">
        <v>44899</v>
      </c>
      <c r="M32" s="13">
        <v>206780</v>
      </c>
      <c r="N32" s="13">
        <v>8991</v>
      </c>
      <c r="O32" s="13">
        <v>7449</v>
      </c>
      <c r="P32" s="13">
        <v>36440</v>
      </c>
      <c r="Q32" s="13">
        <v>1399081</v>
      </c>
    </row>
    <row r="33" spans="1:17" x14ac:dyDescent="0.2">
      <c r="A33" s="14" t="s">
        <v>96</v>
      </c>
      <c r="B33" s="13">
        <v>145799</v>
      </c>
      <c r="C33" s="13">
        <v>69373</v>
      </c>
      <c r="D33" s="13">
        <v>5714</v>
      </c>
      <c r="E33" s="13">
        <v>543</v>
      </c>
      <c r="F33" s="13">
        <v>50317</v>
      </c>
      <c r="G33" s="13">
        <v>50317</v>
      </c>
      <c r="H33" s="13">
        <v>654</v>
      </c>
      <c r="I33" s="13">
        <v>654</v>
      </c>
      <c r="J33" s="13">
        <v>12688</v>
      </c>
      <c r="K33" s="13">
        <v>1515</v>
      </c>
      <c r="L33" s="13">
        <v>2494</v>
      </c>
      <c r="M33" s="13">
        <v>11085</v>
      </c>
      <c r="N33" s="13">
        <v>288</v>
      </c>
      <c r="O33" s="13">
        <v>248</v>
      </c>
      <c r="P33" s="13">
        <v>1621</v>
      </c>
      <c r="Q33" s="13">
        <v>59423</v>
      </c>
    </row>
    <row r="34" spans="1:17" x14ac:dyDescent="0.2">
      <c r="A34" s="14" t="s">
        <v>97</v>
      </c>
      <c r="B34" s="13">
        <v>332373</v>
      </c>
      <c r="C34" s="13">
        <v>204564</v>
      </c>
      <c r="D34" s="13">
        <v>51139</v>
      </c>
      <c r="E34" s="13">
        <v>4920</v>
      </c>
      <c r="F34" s="13">
        <v>127778</v>
      </c>
      <c r="G34" s="13">
        <v>127740</v>
      </c>
      <c r="H34" s="13">
        <v>770</v>
      </c>
      <c r="I34" s="13">
        <v>769</v>
      </c>
      <c r="J34" s="13">
        <v>24877</v>
      </c>
      <c r="K34" s="13">
        <v>3702</v>
      </c>
      <c r="L34" s="13">
        <v>1210</v>
      </c>
      <c r="M34" s="13">
        <v>28016</v>
      </c>
      <c r="N34" s="13">
        <v>986</v>
      </c>
      <c r="O34" s="13">
        <v>680</v>
      </c>
      <c r="P34" s="13">
        <v>100</v>
      </c>
      <c r="Q34" s="13">
        <v>93795</v>
      </c>
    </row>
    <row r="35" spans="1:17" x14ac:dyDescent="0.2">
      <c r="A35" s="14" t="s">
        <v>98</v>
      </c>
      <c r="B35" s="13">
        <v>191179</v>
      </c>
      <c r="C35" s="13">
        <v>114987</v>
      </c>
      <c r="D35" s="13">
        <v>39062</v>
      </c>
      <c r="E35" s="13">
        <v>3935</v>
      </c>
      <c r="F35" s="13">
        <v>61903</v>
      </c>
      <c r="G35" s="13">
        <v>61903</v>
      </c>
      <c r="H35" s="13">
        <v>2</v>
      </c>
      <c r="I35" s="13">
        <v>0</v>
      </c>
      <c r="J35" s="13">
        <v>14020</v>
      </c>
      <c r="K35" s="13">
        <v>1822</v>
      </c>
      <c r="L35" s="13">
        <v>3317</v>
      </c>
      <c r="M35" s="13">
        <v>17775</v>
      </c>
      <c r="N35" s="13">
        <v>337</v>
      </c>
      <c r="O35" s="13">
        <v>288</v>
      </c>
      <c r="P35" s="13">
        <v>71</v>
      </c>
      <c r="Q35" s="13">
        <v>52870</v>
      </c>
    </row>
    <row r="36" spans="1:17" x14ac:dyDescent="0.2">
      <c r="A36" s="14" t="s">
        <v>99</v>
      </c>
      <c r="B36" s="13">
        <v>433821</v>
      </c>
      <c r="C36" s="13">
        <v>145241</v>
      </c>
      <c r="D36" s="13">
        <v>34718</v>
      </c>
      <c r="E36" s="13">
        <v>3428</v>
      </c>
      <c r="F36" s="13">
        <v>74073</v>
      </c>
      <c r="G36" s="13">
        <v>74073</v>
      </c>
      <c r="H36" s="13">
        <v>103</v>
      </c>
      <c r="I36" s="13">
        <v>71</v>
      </c>
      <c r="J36" s="13">
        <v>36347</v>
      </c>
      <c r="K36" s="13">
        <v>14652</v>
      </c>
      <c r="L36" s="13">
        <v>9135</v>
      </c>
      <c r="M36" s="13">
        <v>20060</v>
      </c>
      <c r="N36" s="13">
        <v>889</v>
      </c>
      <c r="O36" s="13">
        <v>713</v>
      </c>
      <c r="P36" s="13">
        <v>655</v>
      </c>
      <c r="Q36" s="13">
        <v>243189</v>
      </c>
    </row>
    <row r="37" spans="1:17" x14ac:dyDescent="0.2">
      <c r="A37" s="14" t="s">
        <v>100</v>
      </c>
      <c r="B37" s="13">
        <v>545612</v>
      </c>
      <c r="C37" s="13">
        <v>357986</v>
      </c>
      <c r="D37" s="13">
        <v>17137</v>
      </c>
      <c r="E37" s="13">
        <v>1905</v>
      </c>
      <c r="F37" s="13">
        <v>239305</v>
      </c>
      <c r="G37" s="13">
        <v>239203</v>
      </c>
      <c r="H37" s="13">
        <v>231</v>
      </c>
      <c r="I37" s="13">
        <v>72</v>
      </c>
      <c r="J37" s="13">
        <v>101313</v>
      </c>
      <c r="K37" s="13">
        <v>10284</v>
      </c>
      <c r="L37" s="13">
        <v>4250</v>
      </c>
      <c r="M37" s="13">
        <v>50280</v>
      </c>
      <c r="N37" s="13">
        <v>920</v>
      </c>
      <c r="O37" s="13">
        <v>729</v>
      </c>
      <c r="P37" s="13">
        <v>216</v>
      </c>
      <c r="Q37" s="13">
        <v>121676</v>
      </c>
    </row>
    <row r="38" spans="1:17" x14ac:dyDescent="0.2">
      <c r="A38" s="14" t="s">
        <v>101</v>
      </c>
      <c r="B38" s="13">
        <v>168560</v>
      </c>
      <c r="C38" s="13">
        <v>64251</v>
      </c>
      <c r="D38" s="13">
        <v>13976</v>
      </c>
      <c r="E38" s="13">
        <v>6900</v>
      </c>
      <c r="F38" s="13">
        <v>42003</v>
      </c>
      <c r="G38" s="13">
        <v>42002</v>
      </c>
      <c r="H38" s="13">
        <v>6</v>
      </c>
      <c r="I38" s="13">
        <v>0</v>
      </c>
      <c r="J38" s="13">
        <v>8266</v>
      </c>
      <c r="K38" s="13">
        <v>4561</v>
      </c>
      <c r="L38" s="13">
        <v>9436</v>
      </c>
      <c r="M38" s="13">
        <v>6583</v>
      </c>
      <c r="N38" s="13">
        <v>640</v>
      </c>
      <c r="O38" s="13">
        <v>572</v>
      </c>
      <c r="P38" s="13">
        <v>1287</v>
      </c>
      <c r="Q38" s="13">
        <v>81802</v>
      </c>
    </row>
    <row r="39" spans="1:17" x14ac:dyDescent="0.2">
      <c r="A39" s="14" t="s">
        <v>102</v>
      </c>
      <c r="B39" s="13">
        <v>468507</v>
      </c>
      <c r="C39" s="13">
        <v>340282</v>
      </c>
      <c r="D39" s="13">
        <v>114839</v>
      </c>
      <c r="E39" s="13">
        <v>11357</v>
      </c>
      <c r="F39" s="13">
        <v>175958</v>
      </c>
      <c r="G39" s="13">
        <v>175958</v>
      </c>
      <c r="H39" s="13">
        <v>4058</v>
      </c>
      <c r="I39" s="13">
        <v>4036</v>
      </c>
      <c r="J39" s="13">
        <v>45427</v>
      </c>
      <c r="K39" s="13">
        <v>2829</v>
      </c>
      <c r="L39" s="13">
        <v>1374</v>
      </c>
      <c r="M39" s="13">
        <v>11403</v>
      </c>
      <c r="N39" s="13">
        <v>878</v>
      </c>
      <c r="O39" s="13">
        <v>773</v>
      </c>
      <c r="P39" s="13">
        <v>30991</v>
      </c>
      <c r="Q39" s="13">
        <v>80750</v>
      </c>
    </row>
    <row r="40" spans="1:17" x14ac:dyDescent="0.2">
      <c r="A40" s="14" t="s">
        <v>103</v>
      </c>
      <c r="B40" s="13">
        <v>211200</v>
      </c>
      <c r="C40" s="13">
        <v>122878</v>
      </c>
      <c r="D40" s="13">
        <v>6745</v>
      </c>
      <c r="E40" s="13">
        <v>701</v>
      </c>
      <c r="F40" s="13">
        <v>108407</v>
      </c>
      <c r="G40" s="13">
        <v>108407</v>
      </c>
      <c r="H40" s="13">
        <v>30</v>
      </c>
      <c r="I40" s="13">
        <v>20</v>
      </c>
      <c r="J40" s="13">
        <v>7696</v>
      </c>
      <c r="K40" s="13">
        <v>3187</v>
      </c>
      <c r="L40" s="13">
        <v>1349</v>
      </c>
      <c r="M40" s="13">
        <v>4982</v>
      </c>
      <c r="N40" s="13">
        <v>842</v>
      </c>
      <c r="O40" s="13">
        <v>773</v>
      </c>
      <c r="P40" s="13">
        <v>285</v>
      </c>
      <c r="Q40" s="13">
        <v>77677</v>
      </c>
    </row>
    <row r="41" spans="1:17" x14ac:dyDescent="0.2">
      <c r="A41" s="14" t="s">
        <v>104</v>
      </c>
      <c r="B41" s="13">
        <v>188164</v>
      </c>
      <c r="C41" s="13">
        <v>105448</v>
      </c>
      <c r="D41" s="13">
        <v>10806</v>
      </c>
      <c r="E41" s="13">
        <v>873</v>
      </c>
      <c r="F41" s="13">
        <v>86592</v>
      </c>
      <c r="G41" s="13">
        <v>86589</v>
      </c>
      <c r="H41" s="13">
        <v>47</v>
      </c>
      <c r="I41" s="13">
        <v>17</v>
      </c>
      <c r="J41" s="13">
        <v>8003</v>
      </c>
      <c r="K41" s="13">
        <v>1852</v>
      </c>
      <c r="L41" s="13">
        <v>2367</v>
      </c>
      <c r="M41" s="13">
        <v>8686</v>
      </c>
      <c r="N41" s="13">
        <v>852</v>
      </c>
      <c r="O41" s="13">
        <v>728</v>
      </c>
      <c r="P41" s="13">
        <v>1210</v>
      </c>
      <c r="Q41" s="13">
        <v>67749</v>
      </c>
    </row>
    <row r="42" spans="1:17" x14ac:dyDescent="0.2">
      <c r="A42" s="14" t="s">
        <v>105</v>
      </c>
      <c r="B42" s="13">
        <v>2914186</v>
      </c>
      <c r="C42" s="13">
        <v>2314822</v>
      </c>
      <c r="D42" s="13">
        <v>823298</v>
      </c>
      <c r="E42" s="13">
        <v>103658</v>
      </c>
      <c r="F42" s="13">
        <v>1410155</v>
      </c>
      <c r="G42" s="13">
        <v>1409094</v>
      </c>
      <c r="H42" s="13">
        <v>529</v>
      </c>
      <c r="I42" s="13">
        <v>529</v>
      </c>
      <c r="J42" s="13">
        <v>80840</v>
      </c>
      <c r="K42" s="13">
        <v>23089</v>
      </c>
      <c r="L42" s="13">
        <v>9967</v>
      </c>
      <c r="M42" s="13">
        <v>46390</v>
      </c>
      <c r="N42" s="13">
        <v>2358</v>
      </c>
      <c r="O42" s="13">
        <v>1945</v>
      </c>
      <c r="P42" s="13">
        <v>4</v>
      </c>
      <c r="Q42" s="13">
        <v>517556</v>
      </c>
    </row>
    <row r="43" spans="1:17" x14ac:dyDescent="0.2">
      <c r="A43" s="14" t="s">
        <v>106</v>
      </c>
      <c r="B43" s="13">
        <v>9701</v>
      </c>
      <c r="C43" s="13">
        <v>5453</v>
      </c>
      <c r="D43" s="13">
        <v>1548</v>
      </c>
      <c r="E43" s="13">
        <v>139</v>
      </c>
      <c r="F43" s="13">
        <v>2828</v>
      </c>
      <c r="G43" s="13">
        <v>2828</v>
      </c>
      <c r="H43" s="13">
        <v>148</v>
      </c>
      <c r="I43" s="13">
        <v>148</v>
      </c>
      <c r="J43" s="13">
        <v>929</v>
      </c>
      <c r="K43" s="13">
        <v>133</v>
      </c>
      <c r="L43" s="13">
        <v>0</v>
      </c>
      <c r="M43" s="13">
        <v>1520</v>
      </c>
      <c r="N43" s="13">
        <v>1</v>
      </c>
      <c r="O43" s="13">
        <v>0</v>
      </c>
      <c r="P43" s="13">
        <v>0</v>
      </c>
      <c r="Q43" s="13">
        <v>2594</v>
      </c>
    </row>
    <row r="44" spans="1:17" x14ac:dyDescent="0.2">
      <c r="A44" s="14" t="s">
        <v>107</v>
      </c>
      <c r="B44" s="13">
        <v>2074847</v>
      </c>
      <c r="C44" s="13">
        <v>1137867</v>
      </c>
      <c r="D44" s="13">
        <v>136248</v>
      </c>
      <c r="E44" s="13">
        <v>19533</v>
      </c>
      <c r="F44" s="13">
        <v>736767</v>
      </c>
      <c r="G44" s="13">
        <v>736540</v>
      </c>
      <c r="H44" s="13">
        <v>2102</v>
      </c>
      <c r="I44" s="13">
        <v>518</v>
      </c>
      <c r="J44" s="13">
        <v>262750</v>
      </c>
      <c r="K44" s="13">
        <v>66919</v>
      </c>
      <c r="L44" s="13">
        <v>61874</v>
      </c>
      <c r="M44" s="13">
        <v>66850</v>
      </c>
      <c r="N44" s="13">
        <v>20488</v>
      </c>
      <c r="O44" s="13">
        <v>14347</v>
      </c>
      <c r="P44" s="13">
        <v>45672</v>
      </c>
      <c r="Q44" s="13">
        <v>675177</v>
      </c>
    </row>
    <row r="45" spans="1:17" x14ac:dyDescent="0.2">
      <c r="A45" s="14" t="s">
        <v>108</v>
      </c>
      <c r="B45" s="13">
        <v>446545</v>
      </c>
      <c r="C45" s="13">
        <v>232436</v>
      </c>
      <c r="D45" s="13">
        <v>41854</v>
      </c>
      <c r="E45" s="13">
        <v>5188</v>
      </c>
      <c r="F45" s="13">
        <v>166314</v>
      </c>
      <c r="G45" s="13">
        <v>166311</v>
      </c>
      <c r="H45" s="13">
        <v>75</v>
      </c>
      <c r="I45" s="13">
        <v>51</v>
      </c>
      <c r="J45" s="13">
        <v>24193</v>
      </c>
      <c r="K45" s="13">
        <v>27776</v>
      </c>
      <c r="L45" s="13">
        <v>19645</v>
      </c>
      <c r="M45" s="13">
        <v>10675</v>
      </c>
      <c r="N45" s="13">
        <v>7956</v>
      </c>
      <c r="O45" s="13">
        <v>6448</v>
      </c>
      <c r="P45" s="13">
        <v>2531</v>
      </c>
      <c r="Q45" s="13">
        <v>145526</v>
      </c>
    </row>
    <row r="46" spans="1:17" x14ac:dyDescent="0.2">
      <c r="A46" s="14" t="s">
        <v>109</v>
      </c>
      <c r="B46" s="13">
        <v>59799</v>
      </c>
      <c r="C46" s="13">
        <v>43573</v>
      </c>
      <c r="D46" s="13">
        <v>4457</v>
      </c>
      <c r="E46" s="13">
        <v>405</v>
      </c>
      <c r="F46" s="13">
        <v>32784</v>
      </c>
      <c r="G46" s="13">
        <v>32783</v>
      </c>
      <c r="H46" s="13">
        <v>148</v>
      </c>
      <c r="I46" s="13">
        <v>147</v>
      </c>
      <c r="J46" s="13">
        <v>6184</v>
      </c>
      <c r="K46" s="13">
        <v>531</v>
      </c>
      <c r="L46" s="13">
        <v>747</v>
      </c>
      <c r="M46" s="13">
        <v>3593</v>
      </c>
      <c r="N46" s="13">
        <v>27</v>
      </c>
      <c r="O46" s="13">
        <v>15</v>
      </c>
      <c r="P46" s="13">
        <v>0</v>
      </c>
      <c r="Q46" s="13">
        <v>11328</v>
      </c>
    </row>
    <row r="47" spans="1:17" x14ac:dyDescent="0.2">
      <c r="A47" s="14" t="s">
        <v>110</v>
      </c>
      <c r="B47" s="13">
        <v>605220</v>
      </c>
      <c r="C47" s="13">
        <v>383800</v>
      </c>
      <c r="D47" s="13">
        <v>49233</v>
      </c>
      <c r="E47" s="13">
        <v>5938</v>
      </c>
      <c r="F47" s="13">
        <v>203368</v>
      </c>
      <c r="G47" s="13">
        <v>203364</v>
      </c>
      <c r="H47" s="13">
        <v>1210</v>
      </c>
      <c r="I47" s="13">
        <v>172</v>
      </c>
      <c r="J47" s="13">
        <v>129989</v>
      </c>
      <c r="K47" s="13">
        <v>17465</v>
      </c>
      <c r="L47" s="13">
        <v>26273</v>
      </c>
      <c r="M47" s="13">
        <v>14591</v>
      </c>
      <c r="N47" s="13">
        <v>5921</v>
      </c>
      <c r="O47" s="13">
        <v>4460</v>
      </c>
      <c r="P47" s="13">
        <v>33810</v>
      </c>
      <c r="Q47" s="13">
        <v>123360</v>
      </c>
    </row>
    <row r="48" spans="1:17" x14ac:dyDescent="0.2">
      <c r="A48" s="14" t="s">
        <v>111</v>
      </c>
      <c r="B48" s="13">
        <v>68934</v>
      </c>
      <c r="C48" s="13">
        <v>23650</v>
      </c>
      <c r="D48" s="13">
        <v>3862</v>
      </c>
      <c r="E48" s="13">
        <v>392</v>
      </c>
      <c r="F48" s="13">
        <v>15361</v>
      </c>
      <c r="G48" s="13">
        <v>15361</v>
      </c>
      <c r="H48" s="13">
        <v>28</v>
      </c>
      <c r="I48" s="13">
        <v>28</v>
      </c>
      <c r="J48" s="13">
        <v>4399</v>
      </c>
      <c r="K48" s="13">
        <v>1073</v>
      </c>
      <c r="L48" s="13">
        <v>557</v>
      </c>
      <c r="M48" s="13">
        <v>9182</v>
      </c>
      <c r="N48" s="13">
        <v>340</v>
      </c>
      <c r="O48" s="13">
        <v>211</v>
      </c>
      <c r="P48" s="13">
        <v>6</v>
      </c>
      <c r="Q48" s="13">
        <v>34126</v>
      </c>
    </row>
    <row r="49" spans="1:17" x14ac:dyDescent="0.2">
      <c r="A49" s="14" t="s">
        <v>112</v>
      </c>
      <c r="B49" s="13">
        <v>126307</v>
      </c>
      <c r="C49" s="13">
        <v>53421</v>
      </c>
      <c r="D49" s="13">
        <v>755</v>
      </c>
      <c r="E49" s="13">
        <v>94</v>
      </c>
      <c r="F49" s="13">
        <v>29403</v>
      </c>
      <c r="G49" s="13">
        <v>29403</v>
      </c>
      <c r="H49" s="13">
        <v>381</v>
      </c>
      <c r="I49" s="13">
        <v>28</v>
      </c>
      <c r="J49" s="13">
        <v>22882</v>
      </c>
      <c r="K49" s="13">
        <v>3623</v>
      </c>
      <c r="L49" s="13">
        <v>3740</v>
      </c>
      <c r="M49" s="13">
        <v>5862</v>
      </c>
      <c r="N49" s="13">
        <v>415</v>
      </c>
      <c r="O49" s="13">
        <v>321</v>
      </c>
      <c r="P49" s="13">
        <v>8984</v>
      </c>
      <c r="Q49" s="13">
        <v>50262</v>
      </c>
    </row>
    <row r="50" spans="1:17" x14ac:dyDescent="0.2">
      <c r="A50" s="14" t="s">
        <v>113</v>
      </c>
      <c r="B50" s="13">
        <v>51187</v>
      </c>
      <c r="C50" s="13">
        <v>21108</v>
      </c>
      <c r="D50" s="13">
        <v>2253</v>
      </c>
      <c r="E50" s="13">
        <v>540</v>
      </c>
      <c r="F50" s="13">
        <v>12581</v>
      </c>
      <c r="G50" s="13">
        <v>12581</v>
      </c>
      <c r="H50" s="13">
        <v>101</v>
      </c>
      <c r="I50" s="13">
        <v>0</v>
      </c>
      <c r="J50" s="13">
        <v>6173</v>
      </c>
      <c r="K50" s="13">
        <v>11573</v>
      </c>
      <c r="L50" s="13">
        <v>6271</v>
      </c>
      <c r="M50" s="13">
        <v>1862</v>
      </c>
      <c r="N50" s="13">
        <v>3464</v>
      </c>
      <c r="O50" s="13">
        <v>862</v>
      </c>
      <c r="P50" s="13">
        <v>336</v>
      </c>
      <c r="Q50" s="13">
        <v>6573</v>
      </c>
    </row>
    <row r="51" spans="1:17" x14ac:dyDescent="0.2">
      <c r="A51" s="14" t="s">
        <v>114</v>
      </c>
      <c r="B51" s="13">
        <v>716855</v>
      </c>
      <c r="C51" s="13">
        <v>379879</v>
      </c>
      <c r="D51" s="13">
        <v>33834</v>
      </c>
      <c r="E51" s="13">
        <v>6976</v>
      </c>
      <c r="F51" s="13">
        <v>276956</v>
      </c>
      <c r="G51" s="13">
        <v>276737</v>
      </c>
      <c r="H51" s="13">
        <v>159</v>
      </c>
      <c r="I51" s="13">
        <v>92</v>
      </c>
      <c r="J51" s="13">
        <v>68930</v>
      </c>
      <c r="K51" s="13">
        <v>4878</v>
      </c>
      <c r="L51" s="13">
        <v>4641</v>
      </c>
      <c r="M51" s="13">
        <v>21085</v>
      </c>
      <c r="N51" s="13">
        <v>2365</v>
      </c>
      <c r="O51" s="13">
        <v>2030</v>
      </c>
      <c r="P51" s="13">
        <v>5</v>
      </c>
      <c r="Q51" s="13">
        <v>304002</v>
      </c>
    </row>
    <row r="52" spans="1:17" x14ac:dyDescent="0.2">
      <c r="A52" s="14" t="s">
        <v>115</v>
      </c>
      <c r="B52" s="13">
        <v>4915764</v>
      </c>
      <c r="C52" s="13">
        <v>2824907</v>
      </c>
      <c r="D52" s="13">
        <v>792527</v>
      </c>
      <c r="E52" s="13">
        <v>77285</v>
      </c>
      <c r="F52" s="13">
        <v>1598333</v>
      </c>
      <c r="G52" s="13">
        <v>1597699</v>
      </c>
      <c r="H52" s="13">
        <v>2482</v>
      </c>
      <c r="I52" s="13">
        <v>1943</v>
      </c>
      <c r="J52" s="13">
        <v>431565</v>
      </c>
      <c r="K52" s="13">
        <v>61468</v>
      </c>
      <c r="L52" s="13">
        <v>49597</v>
      </c>
      <c r="M52" s="13">
        <v>250422</v>
      </c>
      <c r="N52" s="13">
        <v>34202</v>
      </c>
      <c r="O52" s="13">
        <v>32054</v>
      </c>
      <c r="P52" s="13">
        <v>11647</v>
      </c>
      <c r="Q52" s="13">
        <v>1683521</v>
      </c>
    </row>
    <row r="53" spans="1:17" x14ac:dyDescent="0.2">
      <c r="A53" s="14" t="s">
        <v>116</v>
      </c>
      <c r="B53" s="13">
        <v>43337</v>
      </c>
      <c r="C53" s="13">
        <v>21072</v>
      </c>
      <c r="D53" s="13">
        <v>1661</v>
      </c>
      <c r="E53" s="13">
        <v>152</v>
      </c>
      <c r="F53" s="13">
        <v>18242</v>
      </c>
      <c r="G53" s="13">
        <v>18242</v>
      </c>
      <c r="H53" s="13">
        <v>1</v>
      </c>
      <c r="I53" s="13">
        <v>1</v>
      </c>
      <c r="J53" s="13">
        <v>1168</v>
      </c>
      <c r="K53" s="13">
        <v>606</v>
      </c>
      <c r="L53" s="13">
        <v>648</v>
      </c>
      <c r="M53" s="13">
        <v>2428</v>
      </c>
      <c r="N53" s="13">
        <v>28</v>
      </c>
      <c r="O53" s="13">
        <v>27</v>
      </c>
      <c r="P53" s="13">
        <v>0</v>
      </c>
      <c r="Q53" s="13">
        <v>18555</v>
      </c>
    </row>
    <row r="54" spans="1:17" x14ac:dyDescent="0.2">
      <c r="A54" s="14" t="s">
        <v>117</v>
      </c>
      <c r="B54" s="13">
        <v>56724</v>
      </c>
      <c r="C54" s="13">
        <v>21474</v>
      </c>
      <c r="D54" s="13">
        <v>2432</v>
      </c>
      <c r="E54" s="13">
        <v>193</v>
      </c>
      <c r="F54" s="13">
        <v>10184</v>
      </c>
      <c r="G54" s="13">
        <v>10184</v>
      </c>
      <c r="H54" s="13">
        <v>6</v>
      </c>
      <c r="I54" s="13">
        <v>0</v>
      </c>
      <c r="J54" s="13">
        <v>8852</v>
      </c>
      <c r="K54" s="13">
        <v>2612</v>
      </c>
      <c r="L54" s="13">
        <v>1824</v>
      </c>
      <c r="M54" s="13">
        <v>1885</v>
      </c>
      <c r="N54" s="13">
        <v>1184</v>
      </c>
      <c r="O54" s="13">
        <v>898</v>
      </c>
      <c r="P54" s="13">
        <v>3445</v>
      </c>
      <c r="Q54" s="13">
        <v>24300</v>
      </c>
    </row>
    <row r="55" spans="1:17" x14ac:dyDescent="0.2">
      <c r="A55" s="14" t="s">
        <v>118</v>
      </c>
      <c r="B55" s="13">
        <v>48654</v>
      </c>
      <c r="C55" s="13">
        <v>39341</v>
      </c>
      <c r="D55" s="13">
        <v>5447</v>
      </c>
      <c r="E55" s="13">
        <v>552</v>
      </c>
      <c r="F55" s="13">
        <v>10856</v>
      </c>
      <c r="G55" s="13">
        <v>10838</v>
      </c>
      <c r="H55" s="13">
        <v>2</v>
      </c>
      <c r="I55" s="13">
        <v>0</v>
      </c>
      <c r="J55" s="13">
        <v>23036</v>
      </c>
      <c r="K55" s="13">
        <v>574</v>
      </c>
      <c r="L55" s="13">
        <v>544</v>
      </c>
      <c r="M55" s="13">
        <v>933</v>
      </c>
      <c r="N55" s="13">
        <v>1</v>
      </c>
      <c r="O55" s="13">
        <v>1</v>
      </c>
      <c r="P55" s="13">
        <v>0</v>
      </c>
      <c r="Q55" s="13">
        <v>7261</v>
      </c>
    </row>
    <row r="56" spans="1:17" x14ac:dyDescent="0.2">
      <c r="A56" s="14" t="s">
        <v>119</v>
      </c>
      <c r="B56" s="13">
        <v>3171551</v>
      </c>
      <c r="C56" s="13">
        <v>1668662</v>
      </c>
      <c r="D56" s="13">
        <v>270976</v>
      </c>
      <c r="E56" s="13">
        <v>27559</v>
      </c>
      <c r="F56" s="13">
        <v>1097792</v>
      </c>
      <c r="G56" s="13">
        <v>1097287</v>
      </c>
      <c r="H56" s="13">
        <v>2050</v>
      </c>
      <c r="I56" s="13">
        <v>1555</v>
      </c>
      <c r="J56" s="13">
        <v>297844</v>
      </c>
      <c r="K56" s="13">
        <v>38454</v>
      </c>
      <c r="L56" s="13">
        <v>30895</v>
      </c>
      <c r="M56" s="13">
        <v>177865</v>
      </c>
      <c r="N56" s="13">
        <v>16179</v>
      </c>
      <c r="O56" s="13">
        <v>14567</v>
      </c>
      <c r="P56" s="13">
        <v>5753</v>
      </c>
      <c r="Q56" s="13">
        <v>1233743</v>
      </c>
    </row>
    <row r="57" spans="1:17" x14ac:dyDescent="0.2">
      <c r="A57" s="14" t="s">
        <v>120</v>
      </c>
      <c r="B57" s="13">
        <v>234481</v>
      </c>
      <c r="C57" s="13">
        <v>95254</v>
      </c>
      <c r="D57" s="13">
        <v>11936</v>
      </c>
      <c r="E57" s="13">
        <v>1094</v>
      </c>
      <c r="F57" s="13">
        <v>51807</v>
      </c>
      <c r="G57" s="13">
        <v>51802</v>
      </c>
      <c r="H57" s="13">
        <v>387</v>
      </c>
      <c r="I57" s="13">
        <v>380</v>
      </c>
      <c r="J57" s="13">
        <v>31124</v>
      </c>
      <c r="K57" s="13">
        <v>2035</v>
      </c>
      <c r="L57" s="13">
        <v>3211</v>
      </c>
      <c r="M57" s="13">
        <v>21706</v>
      </c>
      <c r="N57" s="13">
        <v>632</v>
      </c>
      <c r="O57" s="13">
        <v>538</v>
      </c>
      <c r="P57" s="13">
        <v>1322</v>
      </c>
      <c r="Q57" s="13">
        <v>110321</v>
      </c>
    </row>
    <row r="58" spans="1:17" x14ac:dyDescent="0.2">
      <c r="A58" s="14" t="s">
        <v>121</v>
      </c>
      <c r="B58" s="13">
        <v>413092</v>
      </c>
      <c r="C58" s="13">
        <v>254601</v>
      </c>
      <c r="D58" s="13">
        <v>41977</v>
      </c>
      <c r="E58" s="13">
        <v>4418</v>
      </c>
      <c r="F58" s="13">
        <v>175393</v>
      </c>
      <c r="G58" s="13">
        <v>175390</v>
      </c>
      <c r="H58" s="13">
        <v>10</v>
      </c>
      <c r="I58" s="13">
        <v>0</v>
      </c>
      <c r="J58" s="13">
        <v>37221</v>
      </c>
      <c r="K58" s="13">
        <v>6684</v>
      </c>
      <c r="L58" s="13">
        <v>5057</v>
      </c>
      <c r="M58" s="13">
        <v>20548</v>
      </c>
      <c r="N58" s="13">
        <v>655</v>
      </c>
      <c r="O58" s="13">
        <v>567</v>
      </c>
      <c r="P58" s="13">
        <v>1121</v>
      </c>
      <c r="Q58" s="13">
        <v>124426</v>
      </c>
    </row>
    <row r="59" spans="1:17" x14ac:dyDescent="0.2">
      <c r="A59" s="14" t="s">
        <v>122</v>
      </c>
      <c r="B59" s="13">
        <v>944762</v>
      </c>
      <c r="C59" s="13">
        <v>723617</v>
      </c>
      <c r="D59" s="13">
        <v>457885</v>
      </c>
      <c r="E59" s="13">
        <v>43299</v>
      </c>
      <c r="F59" s="13">
        <v>233451</v>
      </c>
      <c r="G59" s="13">
        <v>233348</v>
      </c>
      <c r="H59" s="13">
        <v>26</v>
      </c>
      <c r="I59" s="13">
        <v>7</v>
      </c>
      <c r="J59" s="13">
        <v>32255</v>
      </c>
      <c r="K59" s="13">
        <v>10475</v>
      </c>
      <c r="L59" s="13">
        <v>7418</v>
      </c>
      <c r="M59" s="13">
        <v>24776</v>
      </c>
      <c r="N59" s="13">
        <v>15523</v>
      </c>
      <c r="O59" s="13">
        <v>15456</v>
      </c>
      <c r="P59" s="13">
        <v>6</v>
      </c>
      <c r="Q59" s="13">
        <v>162947</v>
      </c>
    </row>
    <row r="60" spans="1:17" x14ac:dyDescent="0.2">
      <c r="A60" s="14" t="s">
        <v>123</v>
      </c>
      <c r="B60" s="13">
        <v>3163</v>
      </c>
      <c r="C60" s="13">
        <v>886</v>
      </c>
      <c r="D60" s="13">
        <v>213</v>
      </c>
      <c r="E60" s="13">
        <v>18</v>
      </c>
      <c r="F60" s="13">
        <v>608</v>
      </c>
      <c r="G60" s="13">
        <v>608</v>
      </c>
      <c r="H60" s="13">
        <v>0</v>
      </c>
      <c r="I60" s="13">
        <v>0</v>
      </c>
      <c r="J60" s="13">
        <v>65</v>
      </c>
      <c r="K60" s="13">
        <v>28</v>
      </c>
      <c r="L60" s="13">
        <v>0</v>
      </c>
      <c r="M60" s="13">
        <v>281</v>
      </c>
      <c r="N60" s="13">
        <v>0</v>
      </c>
      <c r="O60" s="13">
        <v>0</v>
      </c>
      <c r="P60" s="13">
        <v>0</v>
      </c>
      <c r="Q60" s="13">
        <v>1968</v>
      </c>
    </row>
    <row r="61" spans="1:17" x14ac:dyDescent="0.2">
      <c r="A61" s="14" t="s">
        <v>124</v>
      </c>
      <c r="B61" s="13">
        <v>6831593</v>
      </c>
      <c r="C61" s="13">
        <v>3900052</v>
      </c>
      <c r="D61" s="13">
        <v>760523</v>
      </c>
      <c r="E61" s="13">
        <v>94400</v>
      </c>
      <c r="F61" s="13">
        <v>2520132</v>
      </c>
      <c r="G61" s="13">
        <v>2519494</v>
      </c>
      <c r="H61" s="13">
        <v>26623</v>
      </c>
      <c r="I61" s="13">
        <v>25715</v>
      </c>
      <c r="J61" s="13">
        <v>592774</v>
      </c>
      <c r="K61" s="13">
        <v>165317</v>
      </c>
      <c r="L61" s="13">
        <v>100540</v>
      </c>
      <c r="M61" s="13">
        <v>252933</v>
      </c>
      <c r="N61" s="13">
        <v>53146</v>
      </c>
      <c r="O61" s="13">
        <v>45708</v>
      </c>
      <c r="P61" s="13">
        <v>54625</v>
      </c>
      <c r="Q61" s="13">
        <v>2304980</v>
      </c>
    </row>
    <row r="62" spans="1:17" x14ac:dyDescent="0.2">
      <c r="A62" s="14" t="s">
        <v>125</v>
      </c>
      <c r="B62" s="13">
        <v>378280</v>
      </c>
      <c r="C62" s="13">
        <v>161742</v>
      </c>
      <c r="D62" s="13">
        <v>40921</v>
      </c>
      <c r="E62" s="13">
        <v>4155</v>
      </c>
      <c r="F62" s="13">
        <v>83297</v>
      </c>
      <c r="G62" s="13">
        <v>83295</v>
      </c>
      <c r="H62" s="13">
        <v>503</v>
      </c>
      <c r="I62" s="13">
        <v>222</v>
      </c>
      <c r="J62" s="13">
        <v>37021</v>
      </c>
      <c r="K62" s="13">
        <v>10793</v>
      </c>
      <c r="L62" s="13">
        <v>11325</v>
      </c>
      <c r="M62" s="13">
        <v>22323</v>
      </c>
      <c r="N62" s="13">
        <v>4585</v>
      </c>
      <c r="O62" s="13">
        <v>3786</v>
      </c>
      <c r="P62" s="13">
        <v>6882</v>
      </c>
      <c r="Q62" s="13">
        <v>160630</v>
      </c>
    </row>
    <row r="63" spans="1:17" x14ac:dyDescent="0.2">
      <c r="A63" s="14" t="s">
        <v>126</v>
      </c>
      <c r="B63" s="13">
        <v>119460</v>
      </c>
      <c r="C63" s="13">
        <v>77226</v>
      </c>
      <c r="D63" s="13">
        <v>3618</v>
      </c>
      <c r="E63" s="13">
        <v>260</v>
      </c>
      <c r="F63" s="13">
        <v>65398</v>
      </c>
      <c r="G63" s="13">
        <v>65398</v>
      </c>
      <c r="H63" s="13">
        <v>7</v>
      </c>
      <c r="I63" s="13">
        <v>1</v>
      </c>
      <c r="J63" s="13">
        <v>8203</v>
      </c>
      <c r="K63" s="13">
        <v>1205</v>
      </c>
      <c r="L63" s="13">
        <v>322</v>
      </c>
      <c r="M63" s="13">
        <v>5127</v>
      </c>
      <c r="N63" s="13">
        <v>250</v>
      </c>
      <c r="O63" s="13">
        <v>206</v>
      </c>
      <c r="P63" s="13">
        <v>1185</v>
      </c>
      <c r="Q63" s="13">
        <v>34145</v>
      </c>
    </row>
    <row r="64" spans="1:17" x14ac:dyDescent="0.2">
      <c r="A64" s="14" t="s">
        <v>127</v>
      </c>
      <c r="B64" s="13">
        <v>162927</v>
      </c>
      <c r="C64" s="13">
        <v>73399</v>
      </c>
      <c r="D64" s="13">
        <v>4603</v>
      </c>
      <c r="E64" s="13">
        <v>535</v>
      </c>
      <c r="F64" s="13">
        <v>51176</v>
      </c>
      <c r="G64" s="13">
        <v>51176</v>
      </c>
      <c r="H64" s="13">
        <v>112</v>
      </c>
      <c r="I64" s="13">
        <v>6</v>
      </c>
      <c r="J64" s="13">
        <v>17508</v>
      </c>
      <c r="K64" s="13">
        <v>1592</v>
      </c>
      <c r="L64" s="13">
        <v>912</v>
      </c>
      <c r="M64" s="13">
        <v>9638</v>
      </c>
      <c r="N64" s="13">
        <v>2165</v>
      </c>
      <c r="O64" s="13">
        <v>1813</v>
      </c>
      <c r="P64" s="13">
        <v>3498</v>
      </c>
      <c r="Q64" s="13">
        <v>71723</v>
      </c>
    </row>
    <row r="65" spans="1:17" x14ac:dyDescent="0.2">
      <c r="A65" s="14" t="s">
        <v>128</v>
      </c>
      <c r="B65" s="13">
        <v>756004</v>
      </c>
      <c r="C65" s="13">
        <v>377434</v>
      </c>
      <c r="D65" s="13">
        <v>60542</v>
      </c>
      <c r="E65" s="13">
        <v>7495</v>
      </c>
      <c r="F65" s="13">
        <v>235792</v>
      </c>
      <c r="G65" s="13">
        <v>235673</v>
      </c>
      <c r="H65" s="13">
        <v>328</v>
      </c>
      <c r="I65" s="13">
        <v>315</v>
      </c>
      <c r="J65" s="13">
        <v>80772</v>
      </c>
      <c r="K65" s="13">
        <v>11773</v>
      </c>
      <c r="L65" s="13">
        <v>15661</v>
      </c>
      <c r="M65" s="13">
        <v>32764</v>
      </c>
      <c r="N65" s="13">
        <v>11840</v>
      </c>
      <c r="O65" s="13">
        <v>10655</v>
      </c>
      <c r="P65" s="13">
        <v>18897</v>
      </c>
      <c r="Q65" s="13">
        <v>287635</v>
      </c>
    </row>
    <row r="66" spans="1:17" x14ac:dyDescent="0.2">
      <c r="A66" s="14" t="s">
        <v>129</v>
      </c>
      <c r="B66" s="13">
        <v>532729</v>
      </c>
      <c r="C66" s="13">
        <v>313537</v>
      </c>
      <c r="D66" s="13">
        <v>17246</v>
      </c>
      <c r="E66" s="13">
        <v>1676</v>
      </c>
      <c r="F66" s="13">
        <v>245666</v>
      </c>
      <c r="G66" s="13">
        <v>245648</v>
      </c>
      <c r="H66" s="13">
        <v>156</v>
      </c>
      <c r="I66" s="13">
        <v>136</v>
      </c>
      <c r="J66" s="13">
        <v>50469</v>
      </c>
      <c r="K66" s="13">
        <v>8327</v>
      </c>
      <c r="L66" s="13">
        <v>9270</v>
      </c>
      <c r="M66" s="13">
        <v>17573</v>
      </c>
      <c r="N66" s="13">
        <v>2740</v>
      </c>
      <c r="O66" s="13">
        <v>2604</v>
      </c>
      <c r="P66" s="13">
        <v>243</v>
      </c>
      <c r="Q66" s="13">
        <v>181039</v>
      </c>
    </row>
    <row r="67" spans="1:17" x14ac:dyDescent="0.2">
      <c r="A67" s="14" t="s">
        <v>130</v>
      </c>
      <c r="B67" s="13">
        <v>495776</v>
      </c>
      <c r="C67" s="13">
        <v>292340</v>
      </c>
      <c r="D67" s="13">
        <v>153934</v>
      </c>
      <c r="E67" s="13">
        <v>14595</v>
      </c>
      <c r="F67" s="13">
        <v>103842</v>
      </c>
      <c r="G67" s="13">
        <v>103840</v>
      </c>
      <c r="H67" s="13">
        <v>27</v>
      </c>
      <c r="I67" s="13">
        <v>12</v>
      </c>
      <c r="J67" s="13">
        <v>34537</v>
      </c>
      <c r="K67" s="13">
        <v>38426</v>
      </c>
      <c r="L67" s="13">
        <v>1975</v>
      </c>
      <c r="M67" s="13">
        <v>21001</v>
      </c>
      <c r="N67" s="13">
        <v>759</v>
      </c>
      <c r="O67" s="13">
        <v>610</v>
      </c>
      <c r="P67" s="13">
        <v>902</v>
      </c>
      <c r="Q67" s="13">
        <v>140373</v>
      </c>
    </row>
    <row r="68" spans="1:17" x14ac:dyDescent="0.2">
      <c r="A68" s="14" t="s">
        <v>131</v>
      </c>
      <c r="B68" s="13">
        <v>298308</v>
      </c>
      <c r="C68" s="13">
        <v>153176</v>
      </c>
      <c r="D68" s="13">
        <v>39536</v>
      </c>
      <c r="E68" s="13">
        <v>4349</v>
      </c>
      <c r="F68" s="13">
        <v>93910</v>
      </c>
      <c r="G68" s="13">
        <v>93910</v>
      </c>
      <c r="H68" s="13">
        <v>177</v>
      </c>
      <c r="I68" s="13">
        <v>111</v>
      </c>
      <c r="J68" s="13">
        <v>19553</v>
      </c>
      <c r="K68" s="13">
        <v>16036</v>
      </c>
      <c r="L68" s="13">
        <v>2533</v>
      </c>
      <c r="M68" s="13">
        <v>18267</v>
      </c>
      <c r="N68" s="13">
        <v>11346</v>
      </c>
      <c r="O68" s="13">
        <v>7951</v>
      </c>
      <c r="P68" s="13">
        <v>7206</v>
      </c>
      <c r="Q68" s="13">
        <v>89744</v>
      </c>
    </row>
    <row r="69" spans="1:17" x14ac:dyDescent="0.2">
      <c r="A69" s="14" t="s">
        <v>132</v>
      </c>
      <c r="B69" s="13">
        <v>843563</v>
      </c>
      <c r="C69" s="13">
        <v>655957</v>
      </c>
      <c r="D69" s="13">
        <v>113247</v>
      </c>
      <c r="E69" s="13">
        <v>12485</v>
      </c>
      <c r="F69" s="13">
        <v>487906</v>
      </c>
      <c r="G69" s="13">
        <v>487625</v>
      </c>
      <c r="H69" s="13">
        <v>19</v>
      </c>
      <c r="I69" s="13">
        <v>0</v>
      </c>
      <c r="J69" s="13">
        <v>54785</v>
      </c>
      <c r="K69" s="13">
        <v>8834</v>
      </c>
      <c r="L69" s="13">
        <v>4555</v>
      </c>
      <c r="M69" s="13">
        <v>12644</v>
      </c>
      <c r="N69" s="13">
        <v>4318</v>
      </c>
      <c r="O69" s="13">
        <v>4137</v>
      </c>
      <c r="P69" s="13">
        <v>2962</v>
      </c>
      <c r="Q69" s="13">
        <v>154293</v>
      </c>
    </row>
    <row r="70" spans="1:17" x14ac:dyDescent="0.2">
      <c r="A70" s="14" t="s">
        <v>133</v>
      </c>
      <c r="B70" s="13">
        <v>317412</v>
      </c>
      <c r="C70" s="13">
        <v>193507</v>
      </c>
      <c r="D70" s="13">
        <v>21569</v>
      </c>
      <c r="E70" s="13">
        <v>2067</v>
      </c>
      <c r="F70" s="13">
        <v>112624</v>
      </c>
      <c r="G70" s="13">
        <v>112624</v>
      </c>
      <c r="H70" s="13">
        <v>20763</v>
      </c>
      <c r="I70" s="13">
        <v>20722</v>
      </c>
      <c r="J70" s="13">
        <v>38551</v>
      </c>
      <c r="K70" s="13">
        <v>2865</v>
      </c>
      <c r="L70" s="13">
        <v>3044</v>
      </c>
      <c r="M70" s="13">
        <v>11184</v>
      </c>
      <c r="N70" s="13">
        <v>422</v>
      </c>
      <c r="O70" s="13">
        <v>349</v>
      </c>
      <c r="P70" s="13">
        <v>1040</v>
      </c>
      <c r="Q70" s="13">
        <v>105350</v>
      </c>
    </row>
    <row r="71" spans="1:17" x14ac:dyDescent="0.2">
      <c r="A71" s="14" t="s">
        <v>134</v>
      </c>
      <c r="B71" s="13">
        <v>260678</v>
      </c>
      <c r="C71" s="13">
        <v>141480</v>
      </c>
      <c r="D71" s="13">
        <v>16541</v>
      </c>
      <c r="E71" s="13">
        <v>1790</v>
      </c>
      <c r="F71" s="13">
        <v>104019</v>
      </c>
      <c r="G71" s="13">
        <v>103896</v>
      </c>
      <c r="H71" s="13">
        <v>92</v>
      </c>
      <c r="I71" s="13">
        <v>35</v>
      </c>
      <c r="J71" s="13">
        <v>20828</v>
      </c>
      <c r="K71" s="13">
        <v>5452</v>
      </c>
      <c r="L71" s="13">
        <v>1199</v>
      </c>
      <c r="M71" s="13">
        <v>17695</v>
      </c>
      <c r="N71" s="13">
        <v>2270</v>
      </c>
      <c r="O71" s="13">
        <v>2003</v>
      </c>
      <c r="P71" s="13">
        <v>118</v>
      </c>
      <c r="Q71" s="13">
        <v>92464</v>
      </c>
    </row>
    <row r="72" spans="1:17" x14ac:dyDescent="0.2">
      <c r="A72" s="14" t="s">
        <v>135</v>
      </c>
      <c r="B72" s="13">
        <v>931718</v>
      </c>
      <c r="C72" s="13">
        <v>547496</v>
      </c>
      <c r="D72" s="13">
        <v>61785</v>
      </c>
      <c r="E72" s="13">
        <v>7010</v>
      </c>
      <c r="F72" s="13">
        <v>374857</v>
      </c>
      <c r="G72" s="13">
        <v>374766</v>
      </c>
      <c r="H72" s="13">
        <v>3797</v>
      </c>
      <c r="I72" s="13">
        <v>3743</v>
      </c>
      <c r="J72" s="13">
        <v>107057</v>
      </c>
      <c r="K72" s="13">
        <v>6792</v>
      </c>
      <c r="L72" s="13">
        <v>19896</v>
      </c>
      <c r="M72" s="13">
        <v>31257</v>
      </c>
      <c r="N72" s="13">
        <v>3374</v>
      </c>
      <c r="O72" s="13">
        <v>3026</v>
      </c>
      <c r="P72" s="13">
        <v>527</v>
      </c>
      <c r="Q72" s="13">
        <v>322376</v>
      </c>
    </row>
    <row r="73" spans="1:17" x14ac:dyDescent="0.2">
      <c r="A73" s="14" t="s">
        <v>136</v>
      </c>
      <c r="B73" s="13">
        <v>767773</v>
      </c>
      <c r="C73" s="13">
        <v>333084</v>
      </c>
      <c r="D73" s="13">
        <v>46277</v>
      </c>
      <c r="E73" s="13">
        <v>6527</v>
      </c>
      <c r="F73" s="13">
        <v>213271</v>
      </c>
      <c r="G73" s="13">
        <v>213271</v>
      </c>
      <c r="H73" s="13">
        <v>254</v>
      </c>
      <c r="I73" s="13">
        <v>159</v>
      </c>
      <c r="J73" s="13">
        <v>73282</v>
      </c>
      <c r="K73" s="13">
        <v>35882</v>
      </c>
      <c r="L73" s="13">
        <v>20361</v>
      </c>
      <c r="M73" s="13">
        <v>24455</v>
      </c>
      <c r="N73" s="13">
        <v>5907</v>
      </c>
      <c r="O73" s="13">
        <v>5746</v>
      </c>
      <c r="P73" s="13">
        <v>2125</v>
      </c>
      <c r="Q73" s="13">
        <v>345959</v>
      </c>
    </row>
    <row r="74" spans="1:17" x14ac:dyDescent="0.2">
      <c r="A74" s="14" t="s">
        <v>137</v>
      </c>
      <c r="B74" s="13">
        <v>644849</v>
      </c>
      <c r="C74" s="13">
        <v>454588</v>
      </c>
      <c r="D74" s="13">
        <v>158688</v>
      </c>
      <c r="E74" s="13">
        <v>29473</v>
      </c>
      <c r="F74" s="13">
        <v>263846</v>
      </c>
      <c r="G74" s="13">
        <v>263846</v>
      </c>
      <c r="H74" s="13">
        <v>210</v>
      </c>
      <c r="I74" s="13">
        <v>174</v>
      </c>
      <c r="J74" s="13">
        <v>31844</v>
      </c>
      <c r="K74" s="13">
        <v>14754</v>
      </c>
      <c r="L74" s="13">
        <v>4274</v>
      </c>
      <c r="M74" s="13">
        <v>19260</v>
      </c>
      <c r="N74" s="13">
        <v>1121</v>
      </c>
      <c r="O74" s="13">
        <v>1019</v>
      </c>
      <c r="P74" s="13">
        <v>241</v>
      </c>
      <c r="Q74" s="13">
        <v>150611</v>
      </c>
    </row>
    <row r="75" spans="1:17" x14ac:dyDescent="0.2">
      <c r="A75" s="14" t="s">
        <v>138</v>
      </c>
      <c r="B75" s="13">
        <v>322116</v>
      </c>
      <c r="C75" s="13">
        <v>125086</v>
      </c>
      <c r="D75" s="13">
        <v>22016</v>
      </c>
      <c r="E75" s="13">
        <v>1983</v>
      </c>
      <c r="F75" s="13">
        <v>84528</v>
      </c>
      <c r="G75" s="13">
        <v>84526</v>
      </c>
      <c r="H75" s="13">
        <v>178</v>
      </c>
      <c r="I75" s="13">
        <v>79</v>
      </c>
      <c r="J75" s="13">
        <v>18364</v>
      </c>
      <c r="K75" s="13">
        <v>2586</v>
      </c>
      <c r="L75" s="13">
        <v>5213</v>
      </c>
      <c r="M75" s="13">
        <v>9745</v>
      </c>
      <c r="N75" s="13">
        <v>2049</v>
      </c>
      <c r="O75" s="13">
        <v>1803</v>
      </c>
      <c r="P75" s="13">
        <v>8799</v>
      </c>
      <c r="Q75" s="13">
        <v>168638</v>
      </c>
    </row>
    <row r="76" spans="1:17" x14ac:dyDescent="0.2">
      <c r="A76" s="14" t="s">
        <v>139</v>
      </c>
      <c r="B76" s="13">
        <v>5397237</v>
      </c>
      <c r="C76" s="13">
        <v>3674127</v>
      </c>
      <c r="D76" s="13">
        <v>543823</v>
      </c>
      <c r="E76" s="13">
        <v>57192</v>
      </c>
      <c r="F76" s="13">
        <v>2457092</v>
      </c>
      <c r="G76" s="13">
        <v>2456943</v>
      </c>
      <c r="H76" s="13">
        <v>21309</v>
      </c>
      <c r="I76" s="13">
        <v>19398</v>
      </c>
      <c r="J76" s="13">
        <v>651903</v>
      </c>
      <c r="K76" s="13">
        <v>91797</v>
      </c>
      <c r="L76" s="13">
        <v>53174</v>
      </c>
      <c r="M76" s="13">
        <v>149887</v>
      </c>
      <c r="N76" s="13">
        <v>21808</v>
      </c>
      <c r="O76" s="13">
        <v>18932</v>
      </c>
      <c r="P76" s="13">
        <v>45432</v>
      </c>
      <c r="Q76" s="13">
        <v>1361012</v>
      </c>
    </row>
    <row r="77" spans="1:17" x14ac:dyDescent="0.2">
      <c r="A77" s="14" t="s">
        <v>140</v>
      </c>
      <c r="B77" s="13">
        <v>197457</v>
      </c>
      <c r="C77" s="13">
        <v>119917</v>
      </c>
      <c r="D77" s="13">
        <v>9562</v>
      </c>
      <c r="E77" s="13">
        <v>1077</v>
      </c>
      <c r="F77" s="13">
        <v>95150</v>
      </c>
      <c r="G77" s="13">
        <v>95149</v>
      </c>
      <c r="H77" s="13">
        <v>13</v>
      </c>
      <c r="I77" s="13">
        <v>2</v>
      </c>
      <c r="J77" s="13">
        <v>15192</v>
      </c>
      <c r="K77" s="13">
        <v>2366</v>
      </c>
      <c r="L77" s="13">
        <v>3776</v>
      </c>
      <c r="M77" s="13">
        <v>6844</v>
      </c>
      <c r="N77" s="13">
        <v>2146</v>
      </c>
      <c r="O77" s="13">
        <v>1878</v>
      </c>
      <c r="P77" s="13">
        <v>12403</v>
      </c>
      <c r="Q77" s="13">
        <v>50005</v>
      </c>
    </row>
    <row r="78" spans="1:17" x14ac:dyDescent="0.2">
      <c r="A78" s="14" t="s">
        <v>141</v>
      </c>
      <c r="B78" s="13">
        <v>1615929</v>
      </c>
      <c r="C78" s="13">
        <v>978270</v>
      </c>
      <c r="D78" s="13">
        <v>89420</v>
      </c>
      <c r="E78" s="13">
        <v>8499</v>
      </c>
      <c r="F78" s="13">
        <v>692737</v>
      </c>
      <c r="G78" s="13">
        <v>692735</v>
      </c>
      <c r="H78" s="13">
        <v>17348</v>
      </c>
      <c r="I78" s="13">
        <v>15882</v>
      </c>
      <c r="J78" s="13">
        <v>178765</v>
      </c>
      <c r="K78" s="13">
        <v>21741</v>
      </c>
      <c r="L78" s="13">
        <v>26099</v>
      </c>
      <c r="M78" s="13">
        <v>39173</v>
      </c>
      <c r="N78" s="13">
        <v>1854</v>
      </c>
      <c r="O78" s="13">
        <v>1494</v>
      </c>
      <c r="P78" s="13">
        <v>8068</v>
      </c>
      <c r="Q78" s="13">
        <v>540724</v>
      </c>
    </row>
    <row r="79" spans="1:17" x14ac:dyDescent="0.2">
      <c r="A79" s="14" t="s">
        <v>142</v>
      </c>
      <c r="B79" s="13">
        <v>517424</v>
      </c>
      <c r="C79" s="13">
        <v>332394</v>
      </c>
      <c r="D79" s="13">
        <v>34492</v>
      </c>
      <c r="E79" s="13">
        <v>3367</v>
      </c>
      <c r="F79" s="13">
        <v>262849</v>
      </c>
      <c r="G79" s="13">
        <v>262819</v>
      </c>
      <c r="H79" s="13">
        <v>10</v>
      </c>
      <c r="I79" s="13">
        <v>9</v>
      </c>
      <c r="J79" s="13">
        <v>35043</v>
      </c>
      <c r="K79" s="13">
        <v>10059</v>
      </c>
      <c r="L79" s="13">
        <v>6678</v>
      </c>
      <c r="M79" s="13">
        <v>14399</v>
      </c>
      <c r="N79" s="13">
        <v>604</v>
      </c>
      <c r="O79" s="13">
        <v>508</v>
      </c>
      <c r="P79" s="13">
        <v>2470</v>
      </c>
      <c r="Q79" s="13">
        <v>150820</v>
      </c>
    </row>
    <row r="80" spans="1:17" x14ac:dyDescent="0.2">
      <c r="A80" s="14" t="s">
        <v>143</v>
      </c>
      <c r="B80" s="13">
        <v>1707032</v>
      </c>
      <c r="C80" s="13">
        <v>1289368</v>
      </c>
      <c r="D80" s="13">
        <v>201005</v>
      </c>
      <c r="E80" s="13">
        <v>20747</v>
      </c>
      <c r="F80" s="13">
        <v>924689</v>
      </c>
      <c r="G80" s="13">
        <v>924573</v>
      </c>
      <c r="H80" s="13">
        <v>1832</v>
      </c>
      <c r="I80" s="13">
        <v>1737</v>
      </c>
      <c r="J80" s="13">
        <v>161842</v>
      </c>
      <c r="K80" s="13">
        <v>29642</v>
      </c>
      <c r="L80" s="13">
        <v>11763</v>
      </c>
      <c r="M80" s="13">
        <v>30686</v>
      </c>
      <c r="N80" s="13">
        <v>12253</v>
      </c>
      <c r="O80" s="13">
        <v>11221</v>
      </c>
      <c r="P80" s="13">
        <v>16610</v>
      </c>
      <c r="Q80" s="13">
        <v>316710</v>
      </c>
    </row>
    <row r="81" spans="1:17" x14ac:dyDescent="0.2">
      <c r="A81" s="14" t="s">
        <v>144</v>
      </c>
      <c r="B81" s="13">
        <v>719861</v>
      </c>
      <c r="C81" s="13">
        <v>514430</v>
      </c>
      <c r="D81" s="13">
        <v>71600</v>
      </c>
      <c r="E81" s="13">
        <v>10261</v>
      </c>
      <c r="F81" s="13">
        <v>245099</v>
      </c>
      <c r="G81" s="13">
        <v>245099</v>
      </c>
      <c r="H81" s="13">
        <v>2098</v>
      </c>
      <c r="I81" s="13">
        <v>1760</v>
      </c>
      <c r="J81" s="13">
        <v>195633</v>
      </c>
      <c r="K81" s="13">
        <v>6336</v>
      </c>
      <c r="L81" s="13">
        <v>3799</v>
      </c>
      <c r="M81" s="13">
        <v>26512</v>
      </c>
      <c r="N81" s="13">
        <v>2915</v>
      </c>
      <c r="O81" s="13">
        <v>2041</v>
      </c>
      <c r="P81" s="13">
        <v>5123</v>
      </c>
      <c r="Q81" s="13">
        <v>160746</v>
      </c>
    </row>
    <row r="82" spans="1:17" x14ac:dyDescent="0.2">
      <c r="A82" s="14" t="s">
        <v>145</v>
      </c>
      <c r="B82" s="13">
        <v>639534</v>
      </c>
      <c r="C82" s="13">
        <v>439748</v>
      </c>
      <c r="D82" s="13">
        <v>137744</v>
      </c>
      <c r="E82" s="13">
        <v>13241</v>
      </c>
      <c r="F82" s="13">
        <v>236568</v>
      </c>
      <c r="G82" s="13">
        <v>236568</v>
      </c>
      <c r="H82" s="13">
        <v>8</v>
      </c>
      <c r="I82" s="13">
        <v>8</v>
      </c>
      <c r="J82" s="13">
        <v>65428</v>
      </c>
      <c r="K82" s="13">
        <v>21653</v>
      </c>
      <c r="L82" s="13">
        <v>1059</v>
      </c>
      <c r="M82" s="13">
        <v>32273</v>
      </c>
      <c r="N82" s="13">
        <v>2036</v>
      </c>
      <c r="O82" s="13">
        <v>1790</v>
      </c>
      <c r="P82" s="13">
        <v>758</v>
      </c>
      <c r="Q82" s="13">
        <v>142007</v>
      </c>
    </row>
    <row r="83" spans="1:17" x14ac:dyDescent="0.2">
      <c r="A83" s="14" t="s">
        <v>146</v>
      </c>
      <c r="B83" s="13">
        <v>4912847</v>
      </c>
      <c r="C83" s="13">
        <v>2606079</v>
      </c>
      <c r="D83" s="13">
        <v>610704</v>
      </c>
      <c r="E83" s="13">
        <v>135484</v>
      </c>
      <c r="F83" s="13">
        <v>1455140</v>
      </c>
      <c r="G83" s="13">
        <v>1453825</v>
      </c>
      <c r="H83" s="13">
        <v>16853</v>
      </c>
      <c r="I83" s="13">
        <v>15856</v>
      </c>
      <c r="J83" s="13">
        <v>523382</v>
      </c>
      <c r="K83" s="13">
        <v>71334</v>
      </c>
      <c r="L83" s="13">
        <v>66042</v>
      </c>
      <c r="M83" s="13">
        <v>181345</v>
      </c>
      <c r="N83" s="13">
        <v>36444</v>
      </c>
      <c r="O83" s="13">
        <v>32262</v>
      </c>
      <c r="P83" s="13">
        <v>71383</v>
      </c>
      <c r="Q83" s="13">
        <v>1880220</v>
      </c>
    </row>
    <row r="84" spans="1:17" x14ac:dyDescent="0.2">
      <c r="A84" s="14" t="s">
        <v>147</v>
      </c>
      <c r="B84" s="13">
        <v>58207</v>
      </c>
      <c r="C84" s="13">
        <v>24300</v>
      </c>
      <c r="D84" s="13">
        <v>5773</v>
      </c>
      <c r="E84" s="13">
        <v>440</v>
      </c>
      <c r="F84" s="13">
        <v>12091</v>
      </c>
      <c r="G84" s="13">
        <v>12090</v>
      </c>
      <c r="H84" s="13">
        <v>21</v>
      </c>
      <c r="I84" s="13">
        <v>2</v>
      </c>
      <c r="J84" s="13">
        <v>6415</v>
      </c>
      <c r="K84" s="13">
        <v>504</v>
      </c>
      <c r="L84" s="13">
        <v>1271</v>
      </c>
      <c r="M84" s="13">
        <v>3146</v>
      </c>
      <c r="N84" s="13">
        <v>172</v>
      </c>
      <c r="O84" s="13">
        <v>132</v>
      </c>
      <c r="P84" s="13">
        <v>99</v>
      </c>
      <c r="Q84" s="13">
        <v>28715</v>
      </c>
    </row>
    <row r="85" spans="1:17" x14ac:dyDescent="0.2">
      <c r="A85" s="14" t="s">
        <v>148</v>
      </c>
      <c r="B85" s="13">
        <v>217551</v>
      </c>
      <c r="C85" s="13">
        <v>100729</v>
      </c>
      <c r="D85" s="13">
        <v>12309</v>
      </c>
      <c r="E85" s="13">
        <v>1316</v>
      </c>
      <c r="F85" s="13">
        <v>55358</v>
      </c>
      <c r="G85" s="13">
        <v>55358</v>
      </c>
      <c r="H85" s="13">
        <v>117</v>
      </c>
      <c r="I85" s="13">
        <v>82</v>
      </c>
      <c r="J85" s="13">
        <v>32945</v>
      </c>
      <c r="K85" s="13">
        <v>2466</v>
      </c>
      <c r="L85" s="13">
        <v>4549</v>
      </c>
      <c r="M85" s="13">
        <v>11026</v>
      </c>
      <c r="N85" s="13">
        <v>1193</v>
      </c>
      <c r="O85" s="13">
        <v>1105</v>
      </c>
      <c r="P85" s="13">
        <v>11</v>
      </c>
      <c r="Q85" s="13">
        <v>97577</v>
      </c>
    </row>
    <row r="86" spans="1:17" x14ac:dyDescent="0.2">
      <c r="A86" s="14" t="s">
        <v>149</v>
      </c>
      <c r="B86" s="13">
        <v>7797</v>
      </c>
      <c r="C86" s="13">
        <v>3730</v>
      </c>
      <c r="D86" s="13">
        <v>694</v>
      </c>
      <c r="E86" s="13">
        <v>67</v>
      </c>
      <c r="F86" s="13">
        <v>1812</v>
      </c>
      <c r="G86" s="13">
        <v>1812</v>
      </c>
      <c r="H86" s="13">
        <v>14</v>
      </c>
      <c r="I86" s="13">
        <v>0</v>
      </c>
      <c r="J86" s="13">
        <v>1210</v>
      </c>
      <c r="K86" s="13">
        <v>80</v>
      </c>
      <c r="L86" s="13">
        <v>261</v>
      </c>
      <c r="M86" s="13">
        <v>2030</v>
      </c>
      <c r="N86" s="13">
        <v>0</v>
      </c>
      <c r="O86" s="13">
        <v>0</v>
      </c>
      <c r="P86" s="13">
        <v>0</v>
      </c>
      <c r="Q86" s="13">
        <v>1696</v>
      </c>
    </row>
    <row r="87" spans="1:17" x14ac:dyDescent="0.2">
      <c r="A87" s="14" t="s">
        <v>150</v>
      </c>
      <c r="B87" s="13">
        <v>158168</v>
      </c>
      <c r="C87" s="13">
        <v>94404</v>
      </c>
      <c r="D87" s="13">
        <v>15450</v>
      </c>
      <c r="E87" s="13">
        <v>1546</v>
      </c>
      <c r="F87" s="13">
        <v>55866</v>
      </c>
      <c r="G87" s="13">
        <v>55866</v>
      </c>
      <c r="H87" s="13">
        <v>988</v>
      </c>
      <c r="I87" s="13">
        <v>905</v>
      </c>
      <c r="J87" s="13">
        <v>22100</v>
      </c>
      <c r="K87" s="13">
        <v>9436</v>
      </c>
      <c r="L87" s="13">
        <v>9591</v>
      </c>
      <c r="M87" s="13">
        <v>8314</v>
      </c>
      <c r="N87" s="13">
        <v>611</v>
      </c>
      <c r="O87" s="13">
        <v>292</v>
      </c>
      <c r="P87" s="13">
        <v>707</v>
      </c>
      <c r="Q87" s="13">
        <v>35105</v>
      </c>
    </row>
    <row r="88" spans="1:17" x14ac:dyDescent="0.2">
      <c r="A88" s="14" t="s">
        <v>151</v>
      </c>
      <c r="B88" s="13">
        <v>496224</v>
      </c>
      <c r="C88" s="13">
        <v>243538</v>
      </c>
      <c r="D88" s="13">
        <v>50753</v>
      </c>
      <c r="E88" s="13">
        <v>24090</v>
      </c>
      <c r="F88" s="13">
        <v>161687</v>
      </c>
      <c r="G88" s="13">
        <v>161123</v>
      </c>
      <c r="H88" s="13">
        <v>570</v>
      </c>
      <c r="I88" s="13">
        <v>484</v>
      </c>
      <c r="J88" s="13">
        <v>30528</v>
      </c>
      <c r="K88" s="13">
        <v>14612</v>
      </c>
      <c r="L88" s="13">
        <v>7318</v>
      </c>
      <c r="M88" s="13">
        <v>16934</v>
      </c>
      <c r="N88" s="13">
        <v>807</v>
      </c>
      <c r="O88" s="13">
        <v>666</v>
      </c>
      <c r="P88" s="13">
        <v>4321</v>
      </c>
      <c r="Q88" s="13">
        <v>208694</v>
      </c>
    </row>
    <row r="89" spans="1:17" x14ac:dyDescent="0.2">
      <c r="A89" s="14" t="s">
        <v>152</v>
      </c>
      <c r="B89" s="13">
        <v>830939</v>
      </c>
      <c r="C89" s="13">
        <v>359560</v>
      </c>
      <c r="D89" s="13">
        <v>28145</v>
      </c>
      <c r="E89" s="13">
        <v>3613</v>
      </c>
      <c r="F89" s="13">
        <v>260159</v>
      </c>
      <c r="G89" s="13">
        <v>260062</v>
      </c>
      <c r="H89" s="13">
        <v>158</v>
      </c>
      <c r="I89" s="13">
        <v>107</v>
      </c>
      <c r="J89" s="13">
        <v>71098</v>
      </c>
      <c r="K89" s="13">
        <v>7497</v>
      </c>
      <c r="L89" s="13">
        <v>9142</v>
      </c>
      <c r="M89" s="13">
        <v>39803</v>
      </c>
      <c r="N89" s="13">
        <v>4201</v>
      </c>
      <c r="O89" s="13">
        <v>3511</v>
      </c>
      <c r="P89" s="13">
        <v>5283</v>
      </c>
      <c r="Q89" s="13">
        <v>405453</v>
      </c>
    </row>
    <row r="90" spans="1:17" x14ac:dyDescent="0.2">
      <c r="A90" s="14" t="s">
        <v>153</v>
      </c>
      <c r="B90" s="13">
        <v>541117</v>
      </c>
      <c r="C90" s="13">
        <v>279317</v>
      </c>
      <c r="D90" s="13">
        <v>55750</v>
      </c>
      <c r="E90" s="13">
        <v>5346</v>
      </c>
      <c r="F90" s="13">
        <v>128186</v>
      </c>
      <c r="G90" s="13">
        <v>128186</v>
      </c>
      <c r="H90" s="13">
        <v>150</v>
      </c>
      <c r="I90" s="13">
        <v>129</v>
      </c>
      <c r="J90" s="13">
        <v>95231</v>
      </c>
      <c r="K90" s="13">
        <v>6442</v>
      </c>
      <c r="L90" s="13">
        <v>8038</v>
      </c>
      <c r="M90" s="13">
        <v>17579</v>
      </c>
      <c r="N90" s="13">
        <v>800</v>
      </c>
      <c r="O90" s="13">
        <v>688</v>
      </c>
      <c r="P90" s="13">
        <v>2959</v>
      </c>
      <c r="Q90" s="13">
        <v>225982</v>
      </c>
    </row>
    <row r="91" spans="1:17" x14ac:dyDescent="0.2">
      <c r="A91" s="14" t="s">
        <v>154</v>
      </c>
      <c r="B91" s="13">
        <v>645408</v>
      </c>
      <c r="C91" s="13">
        <v>455378</v>
      </c>
      <c r="D91" s="13">
        <v>180093</v>
      </c>
      <c r="E91" s="13">
        <v>60589</v>
      </c>
      <c r="F91" s="13">
        <v>187730</v>
      </c>
      <c r="G91" s="13">
        <v>187727</v>
      </c>
      <c r="H91" s="13">
        <v>7393</v>
      </c>
      <c r="I91" s="13">
        <v>6998</v>
      </c>
      <c r="J91" s="13">
        <v>80162</v>
      </c>
      <c r="K91" s="13">
        <v>5147</v>
      </c>
      <c r="L91" s="13">
        <v>7458</v>
      </c>
      <c r="M91" s="13">
        <v>17177</v>
      </c>
      <c r="N91" s="13">
        <v>1364</v>
      </c>
      <c r="O91" s="13">
        <v>1148</v>
      </c>
      <c r="P91" s="13">
        <v>9250</v>
      </c>
      <c r="Q91" s="13">
        <v>149634</v>
      </c>
    </row>
    <row r="92" spans="1:17" x14ac:dyDescent="0.2">
      <c r="A92" s="14" t="s">
        <v>155</v>
      </c>
      <c r="B92" s="13">
        <v>1070621</v>
      </c>
      <c r="C92" s="13">
        <v>587562</v>
      </c>
      <c r="D92" s="13">
        <v>163408</v>
      </c>
      <c r="E92" s="13">
        <v>20777</v>
      </c>
      <c r="F92" s="13">
        <v>331939</v>
      </c>
      <c r="G92" s="13">
        <v>331324</v>
      </c>
      <c r="H92" s="13">
        <v>248</v>
      </c>
      <c r="I92" s="13">
        <v>136</v>
      </c>
      <c r="J92" s="13">
        <v>91967</v>
      </c>
      <c r="K92" s="13">
        <v>15801</v>
      </c>
      <c r="L92" s="13">
        <v>8216</v>
      </c>
      <c r="M92" s="13">
        <v>22177</v>
      </c>
      <c r="N92" s="13">
        <v>21873</v>
      </c>
      <c r="O92" s="13">
        <v>20661</v>
      </c>
      <c r="P92" s="13">
        <v>12909</v>
      </c>
      <c r="Q92" s="13">
        <v>402083</v>
      </c>
    </row>
    <row r="93" spans="1:17" x14ac:dyDescent="0.2">
      <c r="A93" s="14" t="s">
        <v>156</v>
      </c>
      <c r="B93" s="13">
        <v>206417</v>
      </c>
      <c r="C93" s="13">
        <v>92704</v>
      </c>
      <c r="D93" s="13">
        <v>28855</v>
      </c>
      <c r="E93" s="13">
        <v>10670</v>
      </c>
      <c r="F93" s="13">
        <v>49981</v>
      </c>
      <c r="G93" s="13">
        <v>49976</v>
      </c>
      <c r="H93" s="13">
        <v>15</v>
      </c>
      <c r="I93" s="13">
        <v>12</v>
      </c>
      <c r="J93" s="13">
        <v>13853</v>
      </c>
      <c r="K93" s="13">
        <v>1709</v>
      </c>
      <c r="L93" s="13">
        <v>1720</v>
      </c>
      <c r="M93" s="13">
        <v>7876</v>
      </c>
      <c r="N93" s="13">
        <v>1910</v>
      </c>
      <c r="O93" s="13">
        <v>1746</v>
      </c>
      <c r="P93" s="13">
        <v>22938</v>
      </c>
      <c r="Q93" s="13">
        <v>77560</v>
      </c>
    </row>
    <row r="94" spans="1:17" x14ac:dyDescent="0.2">
      <c r="A94" s="14" t="s">
        <v>157</v>
      </c>
      <c r="B94" s="13">
        <v>285022</v>
      </c>
      <c r="C94" s="13">
        <v>171261</v>
      </c>
      <c r="D94" s="13">
        <v>34944</v>
      </c>
      <c r="E94" s="13">
        <v>3714</v>
      </c>
      <c r="F94" s="13">
        <v>112771</v>
      </c>
      <c r="G94" s="13">
        <v>112741</v>
      </c>
      <c r="H94" s="13">
        <v>3255</v>
      </c>
      <c r="I94" s="13">
        <v>3247</v>
      </c>
      <c r="J94" s="13">
        <v>20291</v>
      </c>
      <c r="K94" s="13">
        <v>3056</v>
      </c>
      <c r="L94" s="13">
        <v>4041</v>
      </c>
      <c r="M94" s="13">
        <v>14761</v>
      </c>
      <c r="N94" s="13">
        <v>984</v>
      </c>
      <c r="O94" s="13">
        <v>772</v>
      </c>
      <c r="P94" s="13">
        <v>1</v>
      </c>
      <c r="Q94" s="13">
        <v>90918</v>
      </c>
    </row>
    <row r="95" spans="1:17" x14ac:dyDescent="0.2">
      <c r="A95" s="14" t="s">
        <v>158</v>
      </c>
      <c r="B95" s="13">
        <v>395376</v>
      </c>
      <c r="C95" s="13">
        <v>193596</v>
      </c>
      <c r="D95" s="13">
        <v>34530</v>
      </c>
      <c r="E95" s="13">
        <v>3316</v>
      </c>
      <c r="F95" s="13">
        <v>97560</v>
      </c>
      <c r="G95" s="13">
        <v>97560</v>
      </c>
      <c r="H95" s="13">
        <v>3924</v>
      </c>
      <c r="I95" s="13">
        <v>3754</v>
      </c>
      <c r="J95" s="13">
        <v>57582</v>
      </c>
      <c r="K95" s="13">
        <v>4584</v>
      </c>
      <c r="L95" s="13">
        <v>4437</v>
      </c>
      <c r="M95" s="13">
        <v>20522</v>
      </c>
      <c r="N95" s="13">
        <v>2529</v>
      </c>
      <c r="O95" s="13">
        <v>1541</v>
      </c>
      <c r="P95" s="13">
        <v>12905</v>
      </c>
      <c r="Q95" s="13">
        <v>156803</v>
      </c>
    </row>
    <row r="96" spans="1:17" x14ac:dyDescent="0.2">
      <c r="A96" s="14" t="s">
        <v>159</v>
      </c>
      <c r="B96" s="13">
        <v>2413618</v>
      </c>
      <c r="C96" s="13">
        <v>1038658</v>
      </c>
      <c r="D96" s="13">
        <v>108348</v>
      </c>
      <c r="E96" s="13">
        <v>12263</v>
      </c>
      <c r="F96" s="13">
        <v>676014</v>
      </c>
      <c r="G96" s="13">
        <v>676002</v>
      </c>
      <c r="H96" s="13">
        <v>6380</v>
      </c>
      <c r="I96" s="13">
        <v>4181</v>
      </c>
      <c r="J96" s="13">
        <v>247916</v>
      </c>
      <c r="K96" s="13">
        <v>46396</v>
      </c>
      <c r="L96" s="13">
        <v>56908</v>
      </c>
      <c r="M96" s="13">
        <v>81517</v>
      </c>
      <c r="N96" s="13">
        <v>65188</v>
      </c>
      <c r="O96" s="13">
        <v>59868</v>
      </c>
      <c r="P96" s="13">
        <v>344544</v>
      </c>
      <c r="Q96" s="13">
        <v>780407</v>
      </c>
    </row>
    <row r="97" spans="1:17" x14ac:dyDescent="0.2">
      <c r="A97" s="14" t="s">
        <v>160</v>
      </c>
      <c r="B97" s="13">
        <v>427546</v>
      </c>
      <c r="C97" s="13">
        <v>228663</v>
      </c>
      <c r="D97" s="13">
        <v>21634</v>
      </c>
      <c r="E97" s="13">
        <v>2072</v>
      </c>
      <c r="F97" s="13">
        <v>163956</v>
      </c>
      <c r="G97" s="13">
        <v>163956</v>
      </c>
      <c r="H97" s="13">
        <v>4118</v>
      </c>
      <c r="I97" s="13">
        <v>4030</v>
      </c>
      <c r="J97" s="13">
        <v>38955</v>
      </c>
      <c r="K97" s="13">
        <v>1998</v>
      </c>
      <c r="L97" s="13">
        <v>971</v>
      </c>
      <c r="M97" s="13">
        <v>18058</v>
      </c>
      <c r="N97" s="13">
        <v>1036</v>
      </c>
      <c r="O97" s="13">
        <v>877</v>
      </c>
      <c r="P97" s="13">
        <v>43</v>
      </c>
      <c r="Q97" s="13">
        <v>176777</v>
      </c>
    </row>
    <row r="98" spans="1:17" x14ac:dyDescent="0.2">
      <c r="A98" s="14" t="s">
        <v>161</v>
      </c>
      <c r="B98" s="13">
        <v>281457</v>
      </c>
      <c r="C98" s="13">
        <v>107597</v>
      </c>
      <c r="D98" s="13">
        <v>8437</v>
      </c>
      <c r="E98" s="13">
        <v>716</v>
      </c>
      <c r="F98" s="13">
        <v>59835</v>
      </c>
      <c r="G98" s="13">
        <v>59835</v>
      </c>
      <c r="H98" s="13">
        <v>311</v>
      </c>
      <c r="I98" s="13">
        <v>84</v>
      </c>
      <c r="J98" s="13">
        <v>39014</v>
      </c>
      <c r="K98" s="13">
        <v>1930</v>
      </c>
      <c r="L98" s="13">
        <v>2587</v>
      </c>
      <c r="M98" s="13">
        <v>6317</v>
      </c>
      <c r="N98" s="13">
        <v>421</v>
      </c>
      <c r="O98" s="13">
        <v>392</v>
      </c>
      <c r="P98" s="13">
        <v>230</v>
      </c>
      <c r="Q98" s="13">
        <v>162375</v>
      </c>
    </row>
    <row r="99" spans="1:17" x14ac:dyDescent="0.2">
      <c r="A99" s="14" t="s">
        <v>162</v>
      </c>
      <c r="B99" s="13">
        <v>575773</v>
      </c>
      <c r="C99" s="13">
        <v>284847</v>
      </c>
      <c r="D99" s="13">
        <v>18172</v>
      </c>
      <c r="E99" s="13">
        <v>2824</v>
      </c>
      <c r="F99" s="13">
        <v>173303</v>
      </c>
      <c r="G99" s="13">
        <v>173303</v>
      </c>
      <c r="H99" s="13">
        <v>260</v>
      </c>
      <c r="I99" s="13">
        <v>11</v>
      </c>
      <c r="J99" s="13">
        <v>93112</v>
      </c>
      <c r="K99" s="13">
        <v>34288</v>
      </c>
      <c r="L99" s="13">
        <v>49679</v>
      </c>
      <c r="M99" s="13">
        <v>11820</v>
      </c>
      <c r="N99" s="13">
        <v>61208</v>
      </c>
      <c r="O99" s="13">
        <v>56603</v>
      </c>
      <c r="P99" s="13">
        <v>12</v>
      </c>
      <c r="Q99" s="13">
        <v>133919</v>
      </c>
    </row>
    <row r="100" spans="1:17" x14ac:dyDescent="0.2">
      <c r="A100" s="14" t="s">
        <v>163</v>
      </c>
      <c r="B100" s="13">
        <v>238423</v>
      </c>
      <c r="C100" s="13">
        <v>142645</v>
      </c>
      <c r="D100" s="13">
        <v>7958</v>
      </c>
      <c r="E100" s="13">
        <v>698</v>
      </c>
      <c r="F100" s="13">
        <v>120248</v>
      </c>
      <c r="G100" s="13">
        <v>120236</v>
      </c>
      <c r="H100" s="13">
        <v>21</v>
      </c>
      <c r="I100" s="13">
        <v>19</v>
      </c>
      <c r="J100" s="13">
        <v>14418</v>
      </c>
      <c r="K100" s="13">
        <v>2947</v>
      </c>
      <c r="L100" s="13">
        <v>956</v>
      </c>
      <c r="M100" s="13">
        <v>13859</v>
      </c>
      <c r="N100" s="13">
        <v>288</v>
      </c>
      <c r="O100" s="13">
        <v>262</v>
      </c>
      <c r="P100" s="13">
        <v>78</v>
      </c>
      <c r="Q100" s="13">
        <v>77650</v>
      </c>
    </row>
    <row r="101" spans="1:17" x14ac:dyDescent="0.2">
      <c r="A101" s="14" t="s">
        <v>164</v>
      </c>
      <c r="B101" s="13">
        <v>180214</v>
      </c>
      <c r="C101" s="13">
        <v>67039</v>
      </c>
      <c r="D101" s="13">
        <v>2715</v>
      </c>
      <c r="E101" s="13">
        <v>1489</v>
      </c>
      <c r="F101" s="13">
        <v>55080</v>
      </c>
      <c r="G101" s="13">
        <v>55080</v>
      </c>
      <c r="H101" s="13">
        <v>1419</v>
      </c>
      <c r="I101" s="13">
        <v>0</v>
      </c>
      <c r="J101" s="13">
        <v>7825</v>
      </c>
      <c r="K101" s="13">
        <v>2729</v>
      </c>
      <c r="L101" s="13">
        <v>1166</v>
      </c>
      <c r="M101" s="13">
        <v>9159</v>
      </c>
      <c r="N101" s="13">
        <v>918</v>
      </c>
      <c r="O101" s="13">
        <v>588</v>
      </c>
      <c r="P101" s="13">
        <v>26432</v>
      </c>
      <c r="Q101" s="13">
        <v>72771</v>
      </c>
    </row>
    <row r="102" spans="1:17" x14ac:dyDescent="0.2">
      <c r="A102" s="14" t="s">
        <v>165</v>
      </c>
      <c r="B102" s="13">
        <v>445680</v>
      </c>
      <c r="C102" s="13">
        <v>46523</v>
      </c>
      <c r="D102" s="13">
        <v>16395</v>
      </c>
      <c r="E102" s="13">
        <v>1506</v>
      </c>
      <c r="F102" s="13">
        <v>20875</v>
      </c>
      <c r="G102" s="13">
        <v>20875</v>
      </c>
      <c r="H102" s="13">
        <v>60</v>
      </c>
      <c r="I102" s="13">
        <v>31</v>
      </c>
      <c r="J102" s="13">
        <v>9193</v>
      </c>
      <c r="K102" s="13">
        <v>1014</v>
      </c>
      <c r="L102" s="13">
        <v>71</v>
      </c>
      <c r="M102" s="13">
        <v>5325</v>
      </c>
      <c r="N102" s="13">
        <v>328</v>
      </c>
      <c r="O102" s="13">
        <v>308</v>
      </c>
      <c r="P102" s="13">
        <v>317281</v>
      </c>
      <c r="Q102" s="13">
        <v>75138</v>
      </c>
    </row>
    <row r="103" spans="1:17" x14ac:dyDescent="0.2">
      <c r="A103" s="14" t="s">
        <v>166</v>
      </c>
      <c r="B103" s="13">
        <v>168786</v>
      </c>
      <c r="C103" s="13">
        <v>104304</v>
      </c>
      <c r="D103" s="13">
        <v>24128</v>
      </c>
      <c r="E103" s="13">
        <v>2057</v>
      </c>
      <c r="F103" s="13">
        <v>44892</v>
      </c>
      <c r="G103" s="13">
        <v>44892</v>
      </c>
      <c r="H103" s="13">
        <v>151</v>
      </c>
      <c r="I103" s="13">
        <v>0</v>
      </c>
      <c r="J103" s="13">
        <v>35133</v>
      </c>
      <c r="K103" s="13">
        <v>1239</v>
      </c>
      <c r="L103" s="13">
        <v>1205</v>
      </c>
      <c r="M103" s="13">
        <v>12455</v>
      </c>
      <c r="N103" s="13">
        <v>482</v>
      </c>
      <c r="O103" s="13">
        <v>446</v>
      </c>
      <c r="P103" s="13">
        <v>0</v>
      </c>
      <c r="Q103" s="13">
        <v>49101</v>
      </c>
    </row>
    <row r="104" spans="1:17" x14ac:dyDescent="0.2">
      <c r="A104" s="14" t="s">
        <v>167</v>
      </c>
      <c r="B104" s="13">
        <v>69552</v>
      </c>
      <c r="C104" s="13">
        <v>33900</v>
      </c>
      <c r="D104" s="13">
        <v>2341</v>
      </c>
      <c r="E104" s="13">
        <v>235</v>
      </c>
      <c r="F104" s="13">
        <v>21518</v>
      </c>
      <c r="G104" s="13">
        <v>21518</v>
      </c>
      <c r="H104" s="13">
        <v>39</v>
      </c>
      <c r="I104" s="13">
        <v>6</v>
      </c>
      <c r="J104" s="13">
        <v>10002</v>
      </c>
      <c r="K104" s="13">
        <v>246</v>
      </c>
      <c r="L104" s="13">
        <v>233</v>
      </c>
      <c r="M104" s="13">
        <v>4260</v>
      </c>
      <c r="N104" s="13">
        <v>47</v>
      </c>
      <c r="O104" s="13">
        <v>40</v>
      </c>
      <c r="P104" s="13">
        <v>3</v>
      </c>
      <c r="Q104" s="13">
        <v>30863</v>
      </c>
    </row>
    <row r="105" spans="1:17" x14ac:dyDescent="0.2">
      <c r="A105" s="14" t="s">
        <v>168</v>
      </c>
      <c r="B105" s="13">
        <v>26187</v>
      </c>
      <c r="C105" s="13">
        <v>23140</v>
      </c>
      <c r="D105" s="13">
        <v>6568</v>
      </c>
      <c r="E105" s="13">
        <v>666</v>
      </c>
      <c r="F105" s="13">
        <v>16307</v>
      </c>
      <c r="G105" s="13">
        <v>16307</v>
      </c>
      <c r="H105" s="13">
        <v>1</v>
      </c>
      <c r="I105" s="13">
        <v>0</v>
      </c>
      <c r="J105" s="13">
        <v>264</v>
      </c>
      <c r="K105" s="13">
        <v>5</v>
      </c>
      <c r="L105" s="13">
        <v>40</v>
      </c>
      <c r="M105" s="13">
        <v>264</v>
      </c>
      <c r="N105" s="13">
        <v>460</v>
      </c>
      <c r="O105" s="13">
        <v>352</v>
      </c>
      <c r="P105" s="13">
        <v>465</v>
      </c>
      <c r="Q105" s="13">
        <v>1813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42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11630918</v>
      </c>
      <c r="C11" s="13">
        <v>10688126</v>
      </c>
      <c r="D11" s="13">
        <v>2728374</v>
      </c>
      <c r="E11" s="13">
        <v>331277</v>
      </c>
      <c r="F11" s="13">
        <v>5497650</v>
      </c>
      <c r="G11" s="13">
        <v>5484066</v>
      </c>
      <c r="H11" s="13">
        <v>22993</v>
      </c>
      <c r="I11" s="13">
        <v>20223</v>
      </c>
      <c r="J11" s="13">
        <v>2439109</v>
      </c>
      <c r="K11" s="13">
        <v>143956</v>
      </c>
      <c r="L11" s="13">
        <v>198596</v>
      </c>
      <c r="M11" s="13">
        <v>473799</v>
      </c>
      <c r="N11" s="13">
        <v>43078</v>
      </c>
      <c r="O11" s="13">
        <v>37903</v>
      </c>
      <c r="P11" s="13">
        <v>1123</v>
      </c>
      <c r="Q11" s="13">
        <v>82240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3814823</v>
      </c>
      <c r="C13" s="13">
        <v>3511189</v>
      </c>
      <c r="D13" s="13">
        <v>1033379</v>
      </c>
      <c r="E13" s="13">
        <v>122747</v>
      </c>
      <c r="F13" s="13">
        <v>1747403</v>
      </c>
      <c r="G13" s="13">
        <v>1737744</v>
      </c>
      <c r="H13" s="13">
        <v>3351</v>
      </c>
      <c r="I13" s="13">
        <v>3072</v>
      </c>
      <c r="J13" s="13">
        <v>727056</v>
      </c>
      <c r="K13" s="13">
        <v>77935</v>
      </c>
      <c r="L13" s="13">
        <v>100842</v>
      </c>
      <c r="M13" s="13">
        <v>103506</v>
      </c>
      <c r="N13" s="13">
        <v>11503</v>
      </c>
      <c r="O13" s="13">
        <v>10168</v>
      </c>
      <c r="P13" s="13">
        <v>93</v>
      </c>
      <c r="Q13" s="13">
        <v>9755</v>
      </c>
    </row>
    <row r="14" spans="1:24" x14ac:dyDescent="0.2">
      <c r="A14" s="14" t="s">
        <v>77</v>
      </c>
      <c r="B14" s="13">
        <v>130111</v>
      </c>
      <c r="C14" s="13">
        <v>121391</v>
      </c>
      <c r="D14" s="13">
        <v>10580</v>
      </c>
      <c r="E14" s="13">
        <v>1063</v>
      </c>
      <c r="F14" s="13">
        <v>83673</v>
      </c>
      <c r="G14" s="13">
        <v>83617</v>
      </c>
      <c r="H14" s="13">
        <v>16</v>
      </c>
      <c r="I14" s="13">
        <v>0</v>
      </c>
      <c r="J14" s="13">
        <v>27122</v>
      </c>
      <c r="K14" s="13">
        <v>4681</v>
      </c>
      <c r="L14" s="13">
        <v>808</v>
      </c>
      <c r="M14" s="13">
        <v>3030</v>
      </c>
      <c r="N14" s="13">
        <v>136</v>
      </c>
      <c r="O14" s="13">
        <v>119</v>
      </c>
      <c r="P14" s="13">
        <v>0</v>
      </c>
      <c r="Q14" s="13">
        <v>65</v>
      </c>
    </row>
    <row r="15" spans="1:24" x14ac:dyDescent="0.2">
      <c r="A15" s="14" t="s">
        <v>78</v>
      </c>
      <c r="B15" s="13">
        <v>54329</v>
      </c>
      <c r="C15" s="13">
        <v>51992</v>
      </c>
      <c r="D15" s="13">
        <v>7657</v>
      </c>
      <c r="E15" s="13">
        <v>738</v>
      </c>
      <c r="F15" s="13">
        <v>37473</v>
      </c>
      <c r="G15" s="13">
        <v>36746</v>
      </c>
      <c r="H15" s="13">
        <v>4</v>
      </c>
      <c r="I15" s="13">
        <v>0</v>
      </c>
      <c r="J15" s="13">
        <v>6858</v>
      </c>
      <c r="K15" s="13">
        <v>266</v>
      </c>
      <c r="L15" s="13">
        <v>656</v>
      </c>
      <c r="M15" s="13">
        <v>1242</v>
      </c>
      <c r="N15" s="13">
        <v>43</v>
      </c>
      <c r="O15" s="13">
        <v>36</v>
      </c>
      <c r="P15" s="13">
        <v>0</v>
      </c>
      <c r="Q15" s="13">
        <v>130</v>
      </c>
    </row>
    <row r="16" spans="1:24" x14ac:dyDescent="0.2">
      <c r="A16" s="14" t="s">
        <v>79</v>
      </c>
      <c r="B16" s="13">
        <v>301474</v>
      </c>
      <c r="C16" s="13">
        <v>273329</v>
      </c>
      <c r="D16" s="13">
        <v>131708</v>
      </c>
      <c r="E16" s="13">
        <v>9521</v>
      </c>
      <c r="F16" s="13">
        <v>94308</v>
      </c>
      <c r="G16" s="13">
        <v>94308</v>
      </c>
      <c r="H16" s="13">
        <v>9</v>
      </c>
      <c r="I16" s="13">
        <v>2</v>
      </c>
      <c r="J16" s="13">
        <v>47304</v>
      </c>
      <c r="K16" s="13">
        <v>20174</v>
      </c>
      <c r="L16" s="13">
        <v>2146</v>
      </c>
      <c r="M16" s="13">
        <v>5188</v>
      </c>
      <c r="N16" s="13">
        <v>427</v>
      </c>
      <c r="O16" s="13">
        <v>223</v>
      </c>
      <c r="P16" s="13">
        <v>29</v>
      </c>
      <c r="Q16" s="13">
        <v>181</v>
      </c>
    </row>
    <row r="17" spans="1:17" x14ac:dyDescent="0.2">
      <c r="A17" s="14" t="s">
        <v>80</v>
      </c>
      <c r="B17" s="13">
        <v>69614</v>
      </c>
      <c r="C17" s="13">
        <v>61181</v>
      </c>
      <c r="D17" s="13">
        <v>20202</v>
      </c>
      <c r="E17" s="13">
        <v>2015</v>
      </c>
      <c r="F17" s="13">
        <v>28063</v>
      </c>
      <c r="G17" s="13">
        <v>28063</v>
      </c>
      <c r="H17" s="13">
        <v>214</v>
      </c>
      <c r="I17" s="13">
        <v>207</v>
      </c>
      <c r="J17" s="13">
        <v>12702</v>
      </c>
      <c r="K17" s="13">
        <v>216</v>
      </c>
      <c r="L17" s="13">
        <v>1707</v>
      </c>
      <c r="M17" s="13">
        <v>4803</v>
      </c>
      <c r="N17" s="13">
        <v>30</v>
      </c>
      <c r="O17" s="13">
        <v>27</v>
      </c>
      <c r="P17" s="13">
        <v>0</v>
      </c>
      <c r="Q17" s="13">
        <v>1677</v>
      </c>
    </row>
    <row r="18" spans="1:17" x14ac:dyDescent="0.2">
      <c r="A18" s="14" t="s">
        <v>81</v>
      </c>
      <c r="B18" s="13">
        <v>29010</v>
      </c>
      <c r="C18" s="13">
        <v>23398</v>
      </c>
      <c r="D18" s="13">
        <v>1900</v>
      </c>
      <c r="E18" s="13">
        <v>198</v>
      </c>
      <c r="F18" s="13">
        <v>12080</v>
      </c>
      <c r="G18" s="13">
        <v>11992</v>
      </c>
      <c r="H18" s="13">
        <v>40</v>
      </c>
      <c r="I18" s="13">
        <v>40</v>
      </c>
      <c r="J18" s="13">
        <v>9378</v>
      </c>
      <c r="K18" s="13">
        <v>1039</v>
      </c>
      <c r="L18" s="13">
        <v>1137</v>
      </c>
      <c r="M18" s="13">
        <v>1794</v>
      </c>
      <c r="N18" s="13">
        <v>770</v>
      </c>
      <c r="O18" s="13">
        <v>644</v>
      </c>
      <c r="P18" s="13">
        <v>1</v>
      </c>
      <c r="Q18" s="13">
        <v>871</v>
      </c>
    </row>
    <row r="19" spans="1:17" x14ac:dyDescent="0.2">
      <c r="A19" s="14" t="s">
        <v>82</v>
      </c>
      <c r="B19" s="13">
        <v>23749</v>
      </c>
      <c r="C19" s="13">
        <v>21381</v>
      </c>
      <c r="D19" s="13">
        <v>3374</v>
      </c>
      <c r="E19" s="13">
        <v>341</v>
      </c>
      <c r="F19" s="13">
        <v>15419</v>
      </c>
      <c r="G19" s="13">
        <v>15419</v>
      </c>
      <c r="H19" s="13">
        <v>440</v>
      </c>
      <c r="I19" s="13">
        <v>436</v>
      </c>
      <c r="J19" s="13">
        <v>2148</v>
      </c>
      <c r="K19" s="13">
        <v>103</v>
      </c>
      <c r="L19" s="13">
        <v>1219</v>
      </c>
      <c r="M19" s="13">
        <v>847</v>
      </c>
      <c r="N19" s="13">
        <v>54</v>
      </c>
      <c r="O19" s="13">
        <v>34</v>
      </c>
      <c r="P19" s="13">
        <v>0</v>
      </c>
      <c r="Q19" s="13">
        <v>145</v>
      </c>
    </row>
    <row r="20" spans="1:17" x14ac:dyDescent="0.2">
      <c r="A20" s="14" t="s">
        <v>83</v>
      </c>
      <c r="B20" s="13">
        <v>105012</v>
      </c>
      <c r="C20" s="13">
        <v>101693</v>
      </c>
      <c r="D20" s="13">
        <v>13184</v>
      </c>
      <c r="E20" s="13">
        <v>1095</v>
      </c>
      <c r="F20" s="13">
        <v>76546</v>
      </c>
      <c r="G20" s="13">
        <v>76546</v>
      </c>
      <c r="H20" s="13">
        <v>40</v>
      </c>
      <c r="I20" s="13">
        <v>1</v>
      </c>
      <c r="J20" s="13">
        <v>11923</v>
      </c>
      <c r="K20" s="13">
        <v>89</v>
      </c>
      <c r="L20" s="13">
        <v>1217</v>
      </c>
      <c r="M20" s="13">
        <v>1755</v>
      </c>
      <c r="N20" s="13">
        <v>72</v>
      </c>
      <c r="O20" s="13">
        <v>51</v>
      </c>
      <c r="P20" s="13">
        <v>0</v>
      </c>
      <c r="Q20" s="13">
        <v>186</v>
      </c>
    </row>
    <row r="21" spans="1:17" x14ac:dyDescent="0.2">
      <c r="A21" s="14" t="s">
        <v>84</v>
      </c>
      <c r="B21" s="13">
        <v>49040</v>
      </c>
      <c r="C21" s="13">
        <v>45797</v>
      </c>
      <c r="D21" s="13">
        <v>10631</v>
      </c>
      <c r="E21" s="13">
        <v>1085</v>
      </c>
      <c r="F21" s="13">
        <v>22918</v>
      </c>
      <c r="G21" s="13">
        <v>22918</v>
      </c>
      <c r="H21" s="13">
        <v>1655</v>
      </c>
      <c r="I21" s="13">
        <v>1653</v>
      </c>
      <c r="J21" s="13">
        <v>10593</v>
      </c>
      <c r="K21" s="13">
        <v>88</v>
      </c>
      <c r="L21" s="13">
        <v>393</v>
      </c>
      <c r="M21" s="13">
        <v>2219</v>
      </c>
      <c r="N21" s="13">
        <v>78</v>
      </c>
      <c r="O21" s="13">
        <v>63</v>
      </c>
      <c r="P21" s="13">
        <v>0</v>
      </c>
      <c r="Q21" s="13">
        <v>465</v>
      </c>
    </row>
    <row r="22" spans="1:17" x14ac:dyDescent="0.2">
      <c r="A22" s="14" t="s">
        <v>85</v>
      </c>
      <c r="B22" s="13">
        <v>187725</v>
      </c>
      <c r="C22" s="13">
        <v>184773</v>
      </c>
      <c r="D22" s="13">
        <v>10041</v>
      </c>
      <c r="E22" s="13">
        <v>944</v>
      </c>
      <c r="F22" s="13">
        <v>171982</v>
      </c>
      <c r="G22" s="13">
        <v>171982</v>
      </c>
      <c r="H22" s="13">
        <v>1</v>
      </c>
      <c r="I22" s="13">
        <v>0</v>
      </c>
      <c r="J22" s="13">
        <v>2749</v>
      </c>
      <c r="K22" s="13">
        <v>193</v>
      </c>
      <c r="L22" s="13">
        <v>1223</v>
      </c>
      <c r="M22" s="13">
        <v>1418</v>
      </c>
      <c r="N22" s="13">
        <v>70</v>
      </c>
      <c r="O22" s="13">
        <v>58</v>
      </c>
      <c r="P22" s="13">
        <v>0</v>
      </c>
      <c r="Q22" s="13">
        <v>48</v>
      </c>
    </row>
    <row r="23" spans="1:17" x14ac:dyDescent="0.2">
      <c r="A23" s="14" t="s">
        <v>86</v>
      </c>
      <c r="B23" s="13">
        <v>718250</v>
      </c>
      <c r="C23" s="13">
        <v>602646</v>
      </c>
      <c r="D23" s="13">
        <v>179272</v>
      </c>
      <c r="E23" s="13">
        <v>16506</v>
      </c>
      <c r="F23" s="13">
        <v>259563</v>
      </c>
      <c r="G23" s="13">
        <v>258800</v>
      </c>
      <c r="H23" s="13">
        <v>615</v>
      </c>
      <c r="I23" s="13">
        <v>523</v>
      </c>
      <c r="J23" s="13">
        <v>163196</v>
      </c>
      <c r="K23" s="13">
        <v>9451</v>
      </c>
      <c r="L23" s="13">
        <v>65586</v>
      </c>
      <c r="M23" s="13">
        <v>35796</v>
      </c>
      <c r="N23" s="13">
        <v>4010</v>
      </c>
      <c r="O23" s="13">
        <v>3894</v>
      </c>
      <c r="P23" s="13">
        <v>7</v>
      </c>
      <c r="Q23" s="13">
        <v>754</v>
      </c>
    </row>
    <row r="24" spans="1:17" x14ac:dyDescent="0.2">
      <c r="A24" s="14" t="s">
        <v>87</v>
      </c>
      <c r="B24" s="13">
        <v>56325</v>
      </c>
      <c r="C24" s="13">
        <v>51141</v>
      </c>
      <c r="D24" s="13">
        <v>11457</v>
      </c>
      <c r="E24" s="13">
        <v>1123</v>
      </c>
      <c r="F24" s="13">
        <v>20865</v>
      </c>
      <c r="G24" s="13">
        <v>20732</v>
      </c>
      <c r="H24" s="13">
        <v>3</v>
      </c>
      <c r="I24" s="13">
        <v>0</v>
      </c>
      <c r="J24" s="13">
        <v>18816</v>
      </c>
      <c r="K24" s="13">
        <v>147</v>
      </c>
      <c r="L24" s="13">
        <v>181</v>
      </c>
      <c r="M24" s="13">
        <v>3231</v>
      </c>
      <c r="N24" s="13">
        <v>1545</v>
      </c>
      <c r="O24" s="13">
        <v>1393</v>
      </c>
      <c r="P24" s="13">
        <v>0</v>
      </c>
      <c r="Q24" s="13">
        <v>80</v>
      </c>
    </row>
    <row r="25" spans="1:17" x14ac:dyDescent="0.2">
      <c r="A25" s="14" t="s">
        <v>88</v>
      </c>
      <c r="B25" s="13">
        <v>166547</v>
      </c>
      <c r="C25" s="13">
        <v>154889</v>
      </c>
      <c r="D25" s="13">
        <v>56100</v>
      </c>
      <c r="E25" s="13">
        <v>5472</v>
      </c>
      <c r="F25" s="13">
        <v>80497</v>
      </c>
      <c r="G25" s="13">
        <v>80301</v>
      </c>
      <c r="H25" s="13">
        <v>21</v>
      </c>
      <c r="I25" s="13">
        <v>8</v>
      </c>
      <c r="J25" s="13">
        <v>18271</v>
      </c>
      <c r="K25" s="13">
        <v>707</v>
      </c>
      <c r="L25" s="13">
        <v>6945</v>
      </c>
      <c r="M25" s="13">
        <v>2608</v>
      </c>
      <c r="N25" s="13">
        <v>404</v>
      </c>
      <c r="O25" s="13">
        <v>352</v>
      </c>
      <c r="P25" s="13">
        <v>7</v>
      </c>
      <c r="Q25" s="13">
        <v>987</v>
      </c>
    </row>
    <row r="26" spans="1:17" x14ac:dyDescent="0.2">
      <c r="A26" s="14" t="s">
        <v>89</v>
      </c>
      <c r="B26" s="13">
        <v>69298</v>
      </c>
      <c r="C26" s="13">
        <v>65969</v>
      </c>
      <c r="D26" s="13">
        <v>16475</v>
      </c>
      <c r="E26" s="13">
        <v>1960</v>
      </c>
      <c r="F26" s="13">
        <v>37767</v>
      </c>
      <c r="G26" s="13">
        <v>30269</v>
      </c>
      <c r="H26" s="13">
        <v>12</v>
      </c>
      <c r="I26" s="13">
        <v>0</v>
      </c>
      <c r="J26" s="13">
        <v>11715</v>
      </c>
      <c r="K26" s="13">
        <v>218</v>
      </c>
      <c r="L26" s="13">
        <v>561</v>
      </c>
      <c r="M26" s="13">
        <v>900</v>
      </c>
      <c r="N26" s="13">
        <v>314</v>
      </c>
      <c r="O26" s="13">
        <v>296</v>
      </c>
      <c r="P26" s="13">
        <v>3</v>
      </c>
      <c r="Q26" s="13">
        <v>1333</v>
      </c>
    </row>
    <row r="27" spans="1:17" x14ac:dyDescent="0.2">
      <c r="A27" s="14" t="s">
        <v>90</v>
      </c>
      <c r="B27" s="13">
        <v>275581</v>
      </c>
      <c r="C27" s="13">
        <v>271824</v>
      </c>
      <c r="D27" s="13">
        <v>30340</v>
      </c>
      <c r="E27" s="13">
        <v>3032</v>
      </c>
      <c r="F27" s="13">
        <v>83190</v>
      </c>
      <c r="G27" s="13">
        <v>83190</v>
      </c>
      <c r="H27" s="13">
        <v>11</v>
      </c>
      <c r="I27" s="13">
        <v>6</v>
      </c>
      <c r="J27" s="13">
        <v>158283</v>
      </c>
      <c r="K27" s="13">
        <v>429</v>
      </c>
      <c r="L27" s="13">
        <v>1064</v>
      </c>
      <c r="M27" s="13">
        <v>2131</v>
      </c>
      <c r="N27" s="13">
        <v>18</v>
      </c>
      <c r="O27" s="13">
        <v>14</v>
      </c>
      <c r="P27" s="13">
        <v>0</v>
      </c>
      <c r="Q27" s="13">
        <v>115</v>
      </c>
    </row>
    <row r="28" spans="1:17" x14ac:dyDescent="0.2">
      <c r="A28" s="14" t="s">
        <v>91</v>
      </c>
      <c r="B28" s="13">
        <v>133489</v>
      </c>
      <c r="C28" s="13">
        <v>124868</v>
      </c>
      <c r="D28" s="13">
        <v>35287</v>
      </c>
      <c r="E28" s="13">
        <v>3590</v>
      </c>
      <c r="F28" s="13">
        <v>72181</v>
      </c>
      <c r="G28" s="13">
        <v>72181</v>
      </c>
      <c r="H28" s="13">
        <v>193</v>
      </c>
      <c r="I28" s="13">
        <v>179</v>
      </c>
      <c r="J28" s="13">
        <v>17207</v>
      </c>
      <c r="K28" s="13">
        <v>543</v>
      </c>
      <c r="L28" s="13">
        <v>1422</v>
      </c>
      <c r="M28" s="13">
        <v>5816</v>
      </c>
      <c r="N28" s="13">
        <v>172</v>
      </c>
      <c r="O28" s="13">
        <v>156</v>
      </c>
      <c r="P28" s="13">
        <v>2</v>
      </c>
      <c r="Q28" s="13">
        <v>666</v>
      </c>
    </row>
    <row r="29" spans="1:17" x14ac:dyDescent="0.2">
      <c r="A29" s="14" t="s">
        <v>92</v>
      </c>
      <c r="B29" s="13">
        <v>76833</v>
      </c>
      <c r="C29" s="13">
        <v>69054</v>
      </c>
      <c r="D29" s="13">
        <v>14598</v>
      </c>
      <c r="E29" s="13">
        <v>1248</v>
      </c>
      <c r="F29" s="13">
        <v>38525</v>
      </c>
      <c r="G29" s="13">
        <v>38484</v>
      </c>
      <c r="H29" s="13">
        <v>37</v>
      </c>
      <c r="I29" s="13">
        <v>10</v>
      </c>
      <c r="J29" s="13">
        <v>15894</v>
      </c>
      <c r="K29" s="13">
        <v>801</v>
      </c>
      <c r="L29" s="13">
        <v>3258</v>
      </c>
      <c r="M29" s="13">
        <v>3158</v>
      </c>
      <c r="N29" s="13">
        <v>198</v>
      </c>
      <c r="O29" s="13">
        <v>130</v>
      </c>
      <c r="P29" s="13">
        <v>0</v>
      </c>
      <c r="Q29" s="13">
        <v>364</v>
      </c>
    </row>
    <row r="30" spans="1:17" x14ac:dyDescent="0.2">
      <c r="A30" s="14" t="s">
        <v>93</v>
      </c>
      <c r="B30" s="13">
        <v>62514</v>
      </c>
      <c r="C30" s="13">
        <v>55450</v>
      </c>
      <c r="D30" s="13">
        <v>2607</v>
      </c>
      <c r="E30" s="13">
        <v>156</v>
      </c>
      <c r="F30" s="13">
        <v>29893</v>
      </c>
      <c r="G30" s="13">
        <v>29884</v>
      </c>
      <c r="H30" s="13">
        <v>12</v>
      </c>
      <c r="I30" s="13">
        <v>0</v>
      </c>
      <c r="J30" s="13">
        <v>22938</v>
      </c>
      <c r="K30" s="13">
        <v>576</v>
      </c>
      <c r="L30" s="13">
        <v>1939</v>
      </c>
      <c r="M30" s="13">
        <v>3565</v>
      </c>
      <c r="N30" s="13">
        <v>619</v>
      </c>
      <c r="O30" s="13">
        <v>482</v>
      </c>
      <c r="P30" s="13">
        <v>44</v>
      </c>
      <c r="Q30" s="13">
        <v>321</v>
      </c>
    </row>
    <row r="31" spans="1:17" x14ac:dyDescent="0.2">
      <c r="A31" s="14" t="s">
        <v>94</v>
      </c>
      <c r="B31" s="13">
        <v>1305922</v>
      </c>
      <c r="C31" s="13">
        <v>1230413</v>
      </c>
      <c r="D31" s="13">
        <v>477966</v>
      </c>
      <c r="E31" s="13">
        <v>72660</v>
      </c>
      <c r="F31" s="13">
        <v>582460</v>
      </c>
      <c r="G31" s="13">
        <v>582312</v>
      </c>
      <c r="H31" s="13">
        <v>28</v>
      </c>
      <c r="I31" s="13">
        <v>7</v>
      </c>
      <c r="J31" s="13">
        <v>169959</v>
      </c>
      <c r="K31" s="13">
        <v>38214</v>
      </c>
      <c r="L31" s="13">
        <v>9380</v>
      </c>
      <c r="M31" s="13">
        <v>24005</v>
      </c>
      <c r="N31" s="13">
        <v>2543</v>
      </c>
      <c r="O31" s="13">
        <v>2196</v>
      </c>
      <c r="P31" s="13">
        <v>0</v>
      </c>
      <c r="Q31" s="13">
        <v>1367</v>
      </c>
    </row>
    <row r="32" spans="1:17" x14ac:dyDescent="0.2">
      <c r="A32" s="14" t="s">
        <v>95</v>
      </c>
      <c r="B32" s="13">
        <v>1731619</v>
      </c>
      <c r="C32" s="13">
        <v>1629661</v>
      </c>
      <c r="D32" s="13">
        <v>675318</v>
      </c>
      <c r="E32" s="13">
        <v>75841</v>
      </c>
      <c r="F32" s="13">
        <v>804410</v>
      </c>
      <c r="G32" s="13">
        <v>804219</v>
      </c>
      <c r="H32" s="13">
        <v>1023</v>
      </c>
      <c r="I32" s="13">
        <v>969</v>
      </c>
      <c r="J32" s="13">
        <v>148910</v>
      </c>
      <c r="K32" s="13">
        <v>6612</v>
      </c>
      <c r="L32" s="13">
        <v>15195</v>
      </c>
      <c r="M32" s="13">
        <v>62315</v>
      </c>
      <c r="N32" s="13">
        <v>3627</v>
      </c>
      <c r="O32" s="13">
        <v>3119</v>
      </c>
      <c r="P32" s="13">
        <v>623</v>
      </c>
      <c r="Q32" s="13">
        <v>13586</v>
      </c>
    </row>
    <row r="33" spans="1:17" x14ac:dyDescent="0.2">
      <c r="A33" s="14" t="s">
        <v>96</v>
      </c>
      <c r="B33" s="13">
        <v>27450</v>
      </c>
      <c r="C33" s="13">
        <v>20555</v>
      </c>
      <c r="D33" s="13">
        <v>2032</v>
      </c>
      <c r="E33" s="13">
        <v>203</v>
      </c>
      <c r="F33" s="13">
        <v>13704</v>
      </c>
      <c r="G33" s="13">
        <v>13704</v>
      </c>
      <c r="H33" s="13">
        <v>211</v>
      </c>
      <c r="I33" s="13">
        <v>210</v>
      </c>
      <c r="J33" s="13">
        <v>4608</v>
      </c>
      <c r="K33" s="13">
        <v>160</v>
      </c>
      <c r="L33" s="13">
        <v>936</v>
      </c>
      <c r="M33" s="13">
        <v>1977</v>
      </c>
      <c r="N33" s="13">
        <v>160</v>
      </c>
      <c r="O33" s="13">
        <v>130</v>
      </c>
      <c r="P33" s="13">
        <v>0</v>
      </c>
      <c r="Q33" s="13">
        <v>3662</v>
      </c>
    </row>
    <row r="34" spans="1:17" x14ac:dyDescent="0.2">
      <c r="A34" s="14" t="s">
        <v>97</v>
      </c>
      <c r="B34" s="13">
        <v>52258</v>
      </c>
      <c r="C34" s="13">
        <v>44230</v>
      </c>
      <c r="D34" s="13">
        <v>9265</v>
      </c>
      <c r="E34" s="13">
        <v>1512</v>
      </c>
      <c r="F34" s="13">
        <v>26400</v>
      </c>
      <c r="G34" s="13">
        <v>26389</v>
      </c>
      <c r="H34" s="13">
        <v>253</v>
      </c>
      <c r="I34" s="13">
        <v>247</v>
      </c>
      <c r="J34" s="13">
        <v>8312</v>
      </c>
      <c r="K34" s="13">
        <v>555</v>
      </c>
      <c r="L34" s="13">
        <v>99</v>
      </c>
      <c r="M34" s="13">
        <v>5455</v>
      </c>
      <c r="N34" s="13">
        <v>301</v>
      </c>
      <c r="O34" s="13">
        <v>215</v>
      </c>
      <c r="P34" s="13">
        <v>0</v>
      </c>
      <c r="Q34" s="13">
        <v>1618</v>
      </c>
    </row>
    <row r="35" spans="1:17" x14ac:dyDescent="0.2">
      <c r="A35" s="14" t="s">
        <v>98</v>
      </c>
      <c r="B35" s="13">
        <v>40869</v>
      </c>
      <c r="C35" s="13">
        <v>37839</v>
      </c>
      <c r="D35" s="13">
        <v>9427</v>
      </c>
      <c r="E35" s="13">
        <v>1048</v>
      </c>
      <c r="F35" s="13">
        <v>21404</v>
      </c>
      <c r="G35" s="13">
        <v>21404</v>
      </c>
      <c r="H35" s="13">
        <v>5</v>
      </c>
      <c r="I35" s="13">
        <v>1</v>
      </c>
      <c r="J35" s="13">
        <v>7003</v>
      </c>
      <c r="K35" s="13">
        <v>92</v>
      </c>
      <c r="L35" s="13">
        <v>181</v>
      </c>
      <c r="M35" s="13">
        <v>2250</v>
      </c>
      <c r="N35" s="13">
        <v>366</v>
      </c>
      <c r="O35" s="13">
        <v>330</v>
      </c>
      <c r="P35" s="13">
        <v>5</v>
      </c>
      <c r="Q35" s="13">
        <v>136</v>
      </c>
    </row>
    <row r="36" spans="1:17" x14ac:dyDescent="0.2">
      <c r="A36" s="14" t="s">
        <v>99</v>
      </c>
      <c r="B36" s="13">
        <v>50373</v>
      </c>
      <c r="C36" s="13">
        <v>40366</v>
      </c>
      <c r="D36" s="13">
        <v>8566</v>
      </c>
      <c r="E36" s="13">
        <v>803</v>
      </c>
      <c r="F36" s="13">
        <v>22305</v>
      </c>
      <c r="G36" s="13">
        <v>22297</v>
      </c>
      <c r="H36" s="13">
        <v>58</v>
      </c>
      <c r="I36" s="13">
        <v>36</v>
      </c>
      <c r="J36" s="13">
        <v>9437</v>
      </c>
      <c r="K36" s="13">
        <v>2092</v>
      </c>
      <c r="L36" s="13">
        <v>1627</v>
      </c>
      <c r="M36" s="13">
        <v>5333</v>
      </c>
      <c r="N36" s="13">
        <v>156</v>
      </c>
      <c r="O36" s="13">
        <v>133</v>
      </c>
      <c r="P36" s="13">
        <v>0</v>
      </c>
      <c r="Q36" s="13">
        <v>799</v>
      </c>
    </row>
    <row r="37" spans="1:17" x14ac:dyDescent="0.2">
      <c r="A37" s="14" t="s">
        <v>100</v>
      </c>
      <c r="B37" s="13">
        <v>123430</v>
      </c>
      <c r="C37" s="13">
        <v>105066</v>
      </c>
      <c r="D37" s="13">
        <v>5094</v>
      </c>
      <c r="E37" s="13">
        <v>770</v>
      </c>
      <c r="F37" s="13">
        <v>86707</v>
      </c>
      <c r="G37" s="13">
        <v>86600</v>
      </c>
      <c r="H37" s="13">
        <v>40</v>
      </c>
      <c r="I37" s="13">
        <v>37</v>
      </c>
      <c r="J37" s="13">
        <v>13225</v>
      </c>
      <c r="K37" s="13">
        <v>1282</v>
      </c>
      <c r="L37" s="13">
        <v>1679</v>
      </c>
      <c r="M37" s="13">
        <v>14513</v>
      </c>
      <c r="N37" s="13">
        <v>465</v>
      </c>
      <c r="O37" s="13">
        <v>394</v>
      </c>
      <c r="P37" s="13">
        <v>0</v>
      </c>
      <c r="Q37" s="13">
        <v>425</v>
      </c>
    </row>
    <row r="38" spans="1:17" x14ac:dyDescent="0.2">
      <c r="A38" s="14" t="s">
        <v>101</v>
      </c>
      <c r="B38" s="13">
        <v>46105</v>
      </c>
      <c r="C38" s="13">
        <v>34677</v>
      </c>
      <c r="D38" s="13">
        <v>8967</v>
      </c>
      <c r="E38" s="13">
        <v>3300</v>
      </c>
      <c r="F38" s="13">
        <v>14680</v>
      </c>
      <c r="G38" s="13">
        <v>14680</v>
      </c>
      <c r="H38" s="13">
        <v>7</v>
      </c>
      <c r="I38" s="13">
        <v>0</v>
      </c>
      <c r="J38" s="13">
        <v>11023</v>
      </c>
      <c r="K38" s="13">
        <v>421</v>
      </c>
      <c r="L38" s="13">
        <v>7464</v>
      </c>
      <c r="M38" s="13">
        <v>3046</v>
      </c>
      <c r="N38" s="13">
        <v>51</v>
      </c>
      <c r="O38" s="13">
        <v>38</v>
      </c>
      <c r="P38" s="13">
        <v>1</v>
      </c>
      <c r="Q38" s="13">
        <v>445</v>
      </c>
    </row>
    <row r="39" spans="1:17" x14ac:dyDescent="0.2">
      <c r="A39" s="14" t="s">
        <v>102</v>
      </c>
      <c r="B39" s="13">
        <v>154425</v>
      </c>
      <c r="C39" s="13">
        <v>148483</v>
      </c>
      <c r="D39" s="13">
        <v>50749</v>
      </c>
      <c r="E39" s="13">
        <v>4818</v>
      </c>
      <c r="F39" s="13">
        <v>61750</v>
      </c>
      <c r="G39" s="13">
        <v>61750</v>
      </c>
      <c r="H39" s="13">
        <v>371</v>
      </c>
      <c r="I39" s="13">
        <v>371</v>
      </c>
      <c r="J39" s="13">
        <v>35613</v>
      </c>
      <c r="K39" s="13">
        <v>775</v>
      </c>
      <c r="L39" s="13">
        <v>384</v>
      </c>
      <c r="M39" s="13">
        <v>3481</v>
      </c>
      <c r="N39" s="13">
        <v>547</v>
      </c>
      <c r="O39" s="13">
        <v>460</v>
      </c>
      <c r="P39" s="13">
        <v>615</v>
      </c>
      <c r="Q39" s="13">
        <v>140</v>
      </c>
    </row>
    <row r="40" spans="1:17" x14ac:dyDescent="0.2">
      <c r="A40" s="14" t="s">
        <v>103</v>
      </c>
      <c r="B40" s="13">
        <v>89421</v>
      </c>
      <c r="C40" s="13">
        <v>85299</v>
      </c>
      <c r="D40" s="13">
        <v>3712</v>
      </c>
      <c r="E40" s="13">
        <v>374</v>
      </c>
      <c r="F40" s="13">
        <v>76697</v>
      </c>
      <c r="G40" s="13">
        <v>76697</v>
      </c>
      <c r="H40" s="13">
        <v>9</v>
      </c>
      <c r="I40" s="13">
        <v>8</v>
      </c>
      <c r="J40" s="13">
        <v>4881</v>
      </c>
      <c r="K40" s="13">
        <v>279</v>
      </c>
      <c r="L40" s="13">
        <v>332</v>
      </c>
      <c r="M40" s="13">
        <v>2167</v>
      </c>
      <c r="N40" s="13">
        <v>82</v>
      </c>
      <c r="O40" s="13">
        <v>74</v>
      </c>
      <c r="P40" s="13">
        <v>0</v>
      </c>
      <c r="Q40" s="13">
        <v>1262</v>
      </c>
    </row>
    <row r="41" spans="1:17" x14ac:dyDescent="0.2">
      <c r="A41" s="14" t="s">
        <v>104</v>
      </c>
      <c r="B41" s="13">
        <v>25954</v>
      </c>
      <c r="C41" s="13">
        <v>22955</v>
      </c>
      <c r="D41" s="13">
        <v>5548</v>
      </c>
      <c r="E41" s="13">
        <v>189</v>
      </c>
      <c r="F41" s="13">
        <v>15669</v>
      </c>
      <c r="G41" s="13">
        <v>15659</v>
      </c>
      <c r="H41" s="13">
        <v>34</v>
      </c>
      <c r="I41" s="13">
        <v>24</v>
      </c>
      <c r="J41" s="13">
        <v>1704</v>
      </c>
      <c r="K41" s="13">
        <v>211</v>
      </c>
      <c r="L41" s="13">
        <v>421</v>
      </c>
      <c r="M41" s="13">
        <v>1657</v>
      </c>
      <c r="N41" s="13">
        <v>49</v>
      </c>
      <c r="O41" s="13">
        <v>39</v>
      </c>
      <c r="P41" s="13">
        <v>2</v>
      </c>
      <c r="Q41" s="13">
        <v>659</v>
      </c>
    </row>
    <row r="42" spans="1:17" x14ac:dyDescent="0.2">
      <c r="A42" s="14" t="s">
        <v>105</v>
      </c>
      <c r="B42" s="13">
        <v>1117946</v>
      </c>
      <c r="C42" s="13">
        <v>1087319</v>
      </c>
      <c r="D42" s="13">
        <v>571685</v>
      </c>
      <c r="E42" s="13">
        <v>62797</v>
      </c>
      <c r="F42" s="13">
        <v>462562</v>
      </c>
      <c r="G42" s="13">
        <v>462507</v>
      </c>
      <c r="H42" s="13">
        <v>0</v>
      </c>
      <c r="I42" s="13">
        <v>0</v>
      </c>
      <c r="J42" s="13">
        <v>53072</v>
      </c>
      <c r="K42" s="13">
        <v>736</v>
      </c>
      <c r="L42" s="13">
        <v>2072</v>
      </c>
      <c r="M42" s="13">
        <v>21932</v>
      </c>
      <c r="N42" s="13">
        <v>1450</v>
      </c>
      <c r="O42" s="13">
        <v>1306</v>
      </c>
      <c r="P42" s="13">
        <v>0</v>
      </c>
      <c r="Q42" s="13">
        <v>4437</v>
      </c>
    </row>
    <row r="43" spans="1:17" x14ac:dyDescent="0.2">
      <c r="A43" s="14" t="s">
        <v>106</v>
      </c>
      <c r="B43" s="13">
        <v>3388</v>
      </c>
      <c r="C43" s="13">
        <v>2872</v>
      </c>
      <c r="D43" s="13">
        <v>273</v>
      </c>
      <c r="E43" s="13">
        <v>27</v>
      </c>
      <c r="F43" s="13">
        <v>2532</v>
      </c>
      <c r="G43" s="13">
        <v>2532</v>
      </c>
      <c r="H43" s="13">
        <v>35</v>
      </c>
      <c r="I43" s="13">
        <v>35</v>
      </c>
      <c r="J43" s="13">
        <v>32</v>
      </c>
      <c r="K43" s="13">
        <v>9</v>
      </c>
      <c r="L43" s="13">
        <v>0</v>
      </c>
      <c r="M43" s="13">
        <v>504</v>
      </c>
      <c r="N43" s="13">
        <v>0</v>
      </c>
      <c r="O43" s="13">
        <v>0</v>
      </c>
      <c r="P43" s="13">
        <v>0</v>
      </c>
      <c r="Q43" s="13">
        <v>3</v>
      </c>
    </row>
    <row r="44" spans="1:17" x14ac:dyDescent="0.2">
      <c r="A44" s="14" t="s">
        <v>107</v>
      </c>
      <c r="B44" s="13">
        <v>811618</v>
      </c>
      <c r="C44" s="13">
        <v>762835</v>
      </c>
      <c r="D44" s="13">
        <v>46980</v>
      </c>
      <c r="E44" s="13">
        <v>6633</v>
      </c>
      <c r="F44" s="13">
        <v>375659</v>
      </c>
      <c r="G44" s="13">
        <v>375254</v>
      </c>
      <c r="H44" s="13">
        <v>553</v>
      </c>
      <c r="I44" s="13">
        <v>189</v>
      </c>
      <c r="J44" s="13">
        <v>339643</v>
      </c>
      <c r="K44" s="13">
        <v>6628</v>
      </c>
      <c r="L44" s="13">
        <v>8130</v>
      </c>
      <c r="M44" s="13">
        <v>31390</v>
      </c>
      <c r="N44" s="13">
        <v>953</v>
      </c>
      <c r="O44" s="13">
        <v>677</v>
      </c>
      <c r="P44" s="13">
        <v>198</v>
      </c>
      <c r="Q44" s="13">
        <v>1484</v>
      </c>
    </row>
    <row r="45" spans="1:17" x14ac:dyDescent="0.2">
      <c r="A45" s="14" t="s">
        <v>108</v>
      </c>
      <c r="B45" s="13">
        <v>100942</v>
      </c>
      <c r="C45" s="13">
        <v>87752</v>
      </c>
      <c r="D45" s="13">
        <v>18117</v>
      </c>
      <c r="E45" s="13">
        <v>1568</v>
      </c>
      <c r="F45" s="13">
        <v>49609</v>
      </c>
      <c r="G45" s="13">
        <v>49595</v>
      </c>
      <c r="H45" s="13">
        <v>54</v>
      </c>
      <c r="I45" s="13">
        <v>44</v>
      </c>
      <c r="J45" s="13">
        <v>19972</v>
      </c>
      <c r="K45" s="13">
        <v>1801</v>
      </c>
      <c r="L45" s="13">
        <v>3930</v>
      </c>
      <c r="M45" s="13">
        <v>6957</v>
      </c>
      <c r="N45" s="13">
        <v>177</v>
      </c>
      <c r="O45" s="13">
        <v>57</v>
      </c>
      <c r="P45" s="13">
        <v>18</v>
      </c>
      <c r="Q45" s="13">
        <v>307</v>
      </c>
    </row>
    <row r="46" spans="1:17" x14ac:dyDescent="0.2">
      <c r="A46" s="14" t="s">
        <v>109</v>
      </c>
      <c r="B46" s="13">
        <v>46410</v>
      </c>
      <c r="C46" s="13">
        <v>42168</v>
      </c>
      <c r="D46" s="13">
        <v>3379</v>
      </c>
      <c r="E46" s="13">
        <v>365</v>
      </c>
      <c r="F46" s="13">
        <v>33227</v>
      </c>
      <c r="G46" s="13">
        <v>33227</v>
      </c>
      <c r="H46" s="13">
        <v>20</v>
      </c>
      <c r="I46" s="13">
        <v>8</v>
      </c>
      <c r="J46" s="13">
        <v>5542</v>
      </c>
      <c r="K46" s="13">
        <v>122</v>
      </c>
      <c r="L46" s="13">
        <v>318</v>
      </c>
      <c r="M46" s="13">
        <v>3440</v>
      </c>
      <c r="N46" s="13">
        <v>360</v>
      </c>
      <c r="O46" s="13">
        <v>276</v>
      </c>
      <c r="P46" s="13">
        <v>0</v>
      </c>
      <c r="Q46" s="13">
        <v>2</v>
      </c>
    </row>
    <row r="47" spans="1:17" x14ac:dyDescent="0.2">
      <c r="A47" s="14" t="s">
        <v>110</v>
      </c>
      <c r="B47" s="13">
        <v>379528</v>
      </c>
      <c r="C47" s="13">
        <v>372421</v>
      </c>
      <c r="D47" s="13">
        <v>8656</v>
      </c>
      <c r="E47" s="13">
        <v>1003</v>
      </c>
      <c r="F47" s="13">
        <v>114647</v>
      </c>
      <c r="G47" s="13">
        <v>114647</v>
      </c>
      <c r="H47" s="13">
        <v>232</v>
      </c>
      <c r="I47" s="13">
        <v>59</v>
      </c>
      <c r="J47" s="13">
        <v>248886</v>
      </c>
      <c r="K47" s="13">
        <v>1267</v>
      </c>
      <c r="L47" s="13">
        <v>956</v>
      </c>
      <c r="M47" s="13">
        <v>4581</v>
      </c>
      <c r="N47" s="13">
        <v>38</v>
      </c>
      <c r="O47" s="13">
        <v>28</v>
      </c>
      <c r="P47" s="13">
        <v>120</v>
      </c>
      <c r="Q47" s="13">
        <v>145</v>
      </c>
    </row>
    <row r="48" spans="1:17" x14ac:dyDescent="0.2">
      <c r="A48" s="14" t="s">
        <v>111</v>
      </c>
      <c r="B48" s="13">
        <v>24003</v>
      </c>
      <c r="C48" s="13">
        <v>17632</v>
      </c>
      <c r="D48" s="13">
        <v>1983</v>
      </c>
      <c r="E48" s="13">
        <v>210</v>
      </c>
      <c r="F48" s="13">
        <v>12218</v>
      </c>
      <c r="G48" s="13">
        <v>12196</v>
      </c>
      <c r="H48" s="13">
        <v>8</v>
      </c>
      <c r="I48" s="13">
        <v>8</v>
      </c>
      <c r="J48" s="13">
        <v>3423</v>
      </c>
      <c r="K48" s="13">
        <v>244</v>
      </c>
      <c r="L48" s="13">
        <v>166</v>
      </c>
      <c r="M48" s="13">
        <v>5689</v>
      </c>
      <c r="N48" s="13">
        <v>104</v>
      </c>
      <c r="O48" s="13">
        <v>82</v>
      </c>
      <c r="P48" s="13">
        <v>0</v>
      </c>
      <c r="Q48" s="13">
        <v>168</v>
      </c>
    </row>
    <row r="49" spans="1:17" x14ac:dyDescent="0.2">
      <c r="A49" s="14" t="s">
        <v>112</v>
      </c>
      <c r="B49" s="13">
        <v>13212</v>
      </c>
      <c r="C49" s="13">
        <v>10039</v>
      </c>
      <c r="D49" s="13">
        <v>273</v>
      </c>
      <c r="E49" s="13">
        <v>33</v>
      </c>
      <c r="F49" s="13">
        <v>6165</v>
      </c>
      <c r="G49" s="13">
        <v>5956</v>
      </c>
      <c r="H49" s="13">
        <v>135</v>
      </c>
      <c r="I49" s="13">
        <v>44</v>
      </c>
      <c r="J49" s="13">
        <v>3466</v>
      </c>
      <c r="K49" s="13">
        <v>141</v>
      </c>
      <c r="L49" s="13">
        <v>837</v>
      </c>
      <c r="M49" s="13">
        <v>2086</v>
      </c>
      <c r="N49" s="13">
        <v>2</v>
      </c>
      <c r="O49" s="13">
        <v>2</v>
      </c>
      <c r="P49" s="13">
        <v>60</v>
      </c>
      <c r="Q49" s="13">
        <v>47</v>
      </c>
    </row>
    <row r="50" spans="1:17" x14ac:dyDescent="0.2">
      <c r="A50" s="14" t="s">
        <v>113</v>
      </c>
      <c r="B50" s="13">
        <v>29425</v>
      </c>
      <c r="C50" s="13">
        <v>25053</v>
      </c>
      <c r="D50" s="13">
        <v>1294</v>
      </c>
      <c r="E50" s="13">
        <v>230</v>
      </c>
      <c r="F50" s="13">
        <v>10353</v>
      </c>
      <c r="G50" s="13">
        <v>10353</v>
      </c>
      <c r="H50" s="13">
        <v>64</v>
      </c>
      <c r="I50" s="13">
        <v>14</v>
      </c>
      <c r="J50" s="13">
        <v>13342</v>
      </c>
      <c r="K50" s="13">
        <v>1694</v>
      </c>
      <c r="L50" s="13">
        <v>818</v>
      </c>
      <c r="M50" s="13">
        <v>1706</v>
      </c>
      <c r="N50" s="13">
        <v>154</v>
      </c>
      <c r="O50" s="13">
        <v>128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218098</v>
      </c>
      <c r="C51" s="13">
        <v>207770</v>
      </c>
      <c r="D51" s="13">
        <v>13278</v>
      </c>
      <c r="E51" s="13">
        <v>3224</v>
      </c>
      <c r="F51" s="13">
        <v>149440</v>
      </c>
      <c r="G51" s="13">
        <v>149280</v>
      </c>
      <c r="H51" s="13">
        <v>40</v>
      </c>
      <c r="I51" s="13">
        <v>12</v>
      </c>
      <c r="J51" s="13">
        <v>45012</v>
      </c>
      <c r="K51" s="13">
        <v>1359</v>
      </c>
      <c r="L51" s="13">
        <v>1105</v>
      </c>
      <c r="M51" s="13">
        <v>6931</v>
      </c>
      <c r="N51" s="13">
        <v>118</v>
      </c>
      <c r="O51" s="13">
        <v>104</v>
      </c>
      <c r="P51" s="13">
        <v>0</v>
      </c>
      <c r="Q51" s="13">
        <v>815</v>
      </c>
    </row>
    <row r="52" spans="1:17" x14ac:dyDescent="0.2">
      <c r="A52" s="14" t="s">
        <v>115</v>
      </c>
      <c r="B52" s="13">
        <v>1265072</v>
      </c>
      <c r="C52" s="13">
        <v>1153635</v>
      </c>
      <c r="D52" s="13">
        <v>264454</v>
      </c>
      <c r="E52" s="13">
        <v>26572</v>
      </c>
      <c r="F52" s="13">
        <v>572419</v>
      </c>
      <c r="G52" s="13">
        <v>571686</v>
      </c>
      <c r="H52" s="13">
        <v>866</v>
      </c>
      <c r="I52" s="13">
        <v>471</v>
      </c>
      <c r="J52" s="13">
        <v>315896</v>
      </c>
      <c r="K52" s="13">
        <v>8163</v>
      </c>
      <c r="L52" s="13">
        <v>12433</v>
      </c>
      <c r="M52" s="13">
        <v>76008</v>
      </c>
      <c r="N52" s="13">
        <v>8121</v>
      </c>
      <c r="O52" s="13">
        <v>7869</v>
      </c>
      <c r="P52" s="13">
        <v>-25</v>
      </c>
      <c r="Q52" s="13">
        <v>6737</v>
      </c>
    </row>
    <row r="53" spans="1:17" x14ac:dyDescent="0.2">
      <c r="A53" s="14" t="s">
        <v>116</v>
      </c>
      <c r="B53" s="13">
        <v>9407</v>
      </c>
      <c r="C53" s="13">
        <v>7622</v>
      </c>
      <c r="D53" s="13">
        <v>518</v>
      </c>
      <c r="E53" s="13">
        <v>51</v>
      </c>
      <c r="F53" s="13">
        <v>6110</v>
      </c>
      <c r="G53" s="13">
        <v>6110</v>
      </c>
      <c r="H53" s="13">
        <v>49</v>
      </c>
      <c r="I53" s="13">
        <v>39</v>
      </c>
      <c r="J53" s="13">
        <v>945</v>
      </c>
      <c r="K53" s="13">
        <v>53</v>
      </c>
      <c r="L53" s="13">
        <v>405</v>
      </c>
      <c r="M53" s="13">
        <v>1305</v>
      </c>
      <c r="N53" s="13">
        <v>0</v>
      </c>
      <c r="O53" s="13">
        <v>0</v>
      </c>
      <c r="P53" s="13">
        <v>0</v>
      </c>
      <c r="Q53" s="13">
        <v>22</v>
      </c>
    </row>
    <row r="54" spans="1:17" x14ac:dyDescent="0.2">
      <c r="A54" s="14" t="s">
        <v>117</v>
      </c>
      <c r="B54" s="13">
        <v>11177</v>
      </c>
      <c r="C54" s="13">
        <v>9966</v>
      </c>
      <c r="D54" s="13">
        <v>2299</v>
      </c>
      <c r="E54" s="13">
        <v>231</v>
      </c>
      <c r="F54" s="13">
        <v>4487</v>
      </c>
      <c r="G54" s="13">
        <v>4487</v>
      </c>
      <c r="H54" s="13">
        <v>37</v>
      </c>
      <c r="I54" s="13">
        <v>28</v>
      </c>
      <c r="J54" s="13">
        <v>3143</v>
      </c>
      <c r="K54" s="13">
        <v>47</v>
      </c>
      <c r="L54" s="13">
        <v>179</v>
      </c>
      <c r="M54" s="13">
        <v>946</v>
      </c>
      <c r="N54" s="13">
        <v>35</v>
      </c>
      <c r="O54" s="13">
        <v>24</v>
      </c>
      <c r="P54" s="13">
        <v>0</v>
      </c>
      <c r="Q54" s="13">
        <v>4</v>
      </c>
    </row>
    <row r="55" spans="1:17" x14ac:dyDescent="0.2">
      <c r="A55" s="14" t="s">
        <v>118</v>
      </c>
      <c r="B55" s="13">
        <v>5338</v>
      </c>
      <c r="C55" s="13">
        <v>4608</v>
      </c>
      <c r="D55" s="13">
        <v>43</v>
      </c>
      <c r="E55" s="13">
        <v>10</v>
      </c>
      <c r="F55" s="13">
        <v>2155</v>
      </c>
      <c r="G55" s="13">
        <v>2155</v>
      </c>
      <c r="H55" s="13">
        <v>0</v>
      </c>
      <c r="I55" s="13">
        <v>0</v>
      </c>
      <c r="J55" s="13">
        <v>2410</v>
      </c>
      <c r="K55" s="13">
        <v>7</v>
      </c>
      <c r="L55" s="13">
        <v>0</v>
      </c>
      <c r="M55" s="13">
        <v>262</v>
      </c>
      <c r="N55" s="13">
        <v>0</v>
      </c>
      <c r="O55" s="13">
        <v>0</v>
      </c>
      <c r="P55" s="13">
        <v>0</v>
      </c>
      <c r="Q55" s="13">
        <v>461</v>
      </c>
    </row>
    <row r="56" spans="1:17" x14ac:dyDescent="0.2">
      <c r="A56" s="14" t="s">
        <v>119</v>
      </c>
      <c r="B56" s="13">
        <v>853589</v>
      </c>
      <c r="C56" s="13">
        <v>780656</v>
      </c>
      <c r="D56" s="13">
        <v>126390</v>
      </c>
      <c r="E56" s="13">
        <v>12909</v>
      </c>
      <c r="F56" s="13">
        <v>415636</v>
      </c>
      <c r="G56" s="13">
        <v>415462</v>
      </c>
      <c r="H56" s="13">
        <v>717</v>
      </c>
      <c r="I56" s="13">
        <v>344</v>
      </c>
      <c r="J56" s="13">
        <v>237913</v>
      </c>
      <c r="K56" s="13">
        <v>6598</v>
      </c>
      <c r="L56" s="13">
        <v>7059</v>
      </c>
      <c r="M56" s="13">
        <v>48458</v>
      </c>
      <c r="N56" s="13">
        <v>7574</v>
      </c>
      <c r="O56" s="13">
        <v>7382</v>
      </c>
      <c r="P56" s="13">
        <v>-25</v>
      </c>
      <c r="Q56" s="13">
        <v>3269</v>
      </c>
    </row>
    <row r="57" spans="1:17" x14ac:dyDescent="0.2">
      <c r="A57" s="14" t="s">
        <v>120</v>
      </c>
      <c r="B57" s="13">
        <v>71286</v>
      </c>
      <c r="C57" s="13">
        <v>63476</v>
      </c>
      <c r="D57" s="13">
        <v>4658</v>
      </c>
      <c r="E57" s="13">
        <v>672</v>
      </c>
      <c r="F57" s="13">
        <v>21092</v>
      </c>
      <c r="G57" s="13">
        <v>20860</v>
      </c>
      <c r="H57" s="13">
        <v>44</v>
      </c>
      <c r="I57" s="13">
        <v>44</v>
      </c>
      <c r="J57" s="13">
        <v>37682</v>
      </c>
      <c r="K57" s="13">
        <v>497</v>
      </c>
      <c r="L57" s="13">
        <v>682</v>
      </c>
      <c r="M57" s="13">
        <v>6376</v>
      </c>
      <c r="N57" s="13">
        <v>130</v>
      </c>
      <c r="O57" s="13">
        <v>129</v>
      </c>
      <c r="P57" s="13">
        <v>0</v>
      </c>
      <c r="Q57" s="13">
        <v>125</v>
      </c>
    </row>
    <row r="58" spans="1:17" x14ac:dyDescent="0.2">
      <c r="A58" s="14" t="s">
        <v>121</v>
      </c>
      <c r="B58" s="13">
        <v>137712</v>
      </c>
      <c r="C58" s="13">
        <v>123266</v>
      </c>
      <c r="D58" s="13">
        <v>28591</v>
      </c>
      <c r="E58" s="13">
        <v>2960</v>
      </c>
      <c r="F58" s="13">
        <v>76411</v>
      </c>
      <c r="G58" s="13">
        <v>76411</v>
      </c>
      <c r="H58" s="13">
        <v>3</v>
      </c>
      <c r="I58" s="13">
        <v>0</v>
      </c>
      <c r="J58" s="13">
        <v>18261</v>
      </c>
      <c r="K58" s="13">
        <v>292</v>
      </c>
      <c r="L58" s="13">
        <v>2102</v>
      </c>
      <c r="M58" s="13">
        <v>9575</v>
      </c>
      <c r="N58" s="13">
        <v>129</v>
      </c>
      <c r="O58" s="13">
        <v>119</v>
      </c>
      <c r="P58" s="13">
        <v>0</v>
      </c>
      <c r="Q58" s="13">
        <v>2348</v>
      </c>
    </row>
    <row r="59" spans="1:17" x14ac:dyDescent="0.2">
      <c r="A59" s="14" t="s">
        <v>122</v>
      </c>
      <c r="B59" s="13">
        <v>176220</v>
      </c>
      <c r="C59" s="13">
        <v>163854</v>
      </c>
      <c r="D59" s="13">
        <v>101946</v>
      </c>
      <c r="E59" s="13">
        <v>9738</v>
      </c>
      <c r="F59" s="13">
        <v>46361</v>
      </c>
      <c r="G59" s="13">
        <v>46034</v>
      </c>
      <c r="H59" s="13">
        <v>16</v>
      </c>
      <c r="I59" s="13">
        <v>16</v>
      </c>
      <c r="J59" s="13">
        <v>15531</v>
      </c>
      <c r="K59" s="13">
        <v>669</v>
      </c>
      <c r="L59" s="13">
        <v>2006</v>
      </c>
      <c r="M59" s="13">
        <v>8986</v>
      </c>
      <c r="N59" s="13">
        <v>253</v>
      </c>
      <c r="O59" s="13">
        <v>215</v>
      </c>
      <c r="P59" s="13">
        <v>0</v>
      </c>
      <c r="Q59" s="13">
        <v>452</v>
      </c>
    </row>
    <row r="60" spans="1:17" x14ac:dyDescent="0.2">
      <c r="A60" s="14" t="s">
        <v>123</v>
      </c>
      <c r="B60" s="13">
        <v>343</v>
      </c>
      <c r="C60" s="13">
        <v>187</v>
      </c>
      <c r="D60" s="13">
        <v>9</v>
      </c>
      <c r="E60" s="13">
        <v>1</v>
      </c>
      <c r="F60" s="13">
        <v>167</v>
      </c>
      <c r="G60" s="13">
        <v>167</v>
      </c>
      <c r="H60" s="13">
        <v>0</v>
      </c>
      <c r="I60" s="13">
        <v>0</v>
      </c>
      <c r="J60" s="13">
        <v>11</v>
      </c>
      <c r="K60" s="13">
        <v>0</v>
      </c>
      <c r="L60" s="13">
        <v>0</v>
      </c>
      <c r="M60" s="13">
        <v>100</v>
      </c>
      <c r="N60" s="13">
        <v>0</v>
      </c>
      <c r="O60" s="13">
        <v>0</v>
      </c>
      <c r="P60" s="13">
        <v>0</v>
      </c>
      <c r="Q60" s="13">
        <v>56</v>
      </c>
    </row>
    <row r="61" spans="1:17" x14ac:dyDescent="0.2">
      <c r="A61" s="14" t="s">
        <v>124</v>
      </c>
      <c r="B61" s="13">
        <v>1387977</v>
      </c>
      <c r="C61" s="13">
        <v>1234626</v>
      </c>
      <c r="D61" s="13">
        <v>200973</v>
      </c>
      <c r="E61" s="13">
        <v>22064</v>
      </c>
      <c r="F61" s="13">
        <v>705118</v>
      </c>
      <c r="G61" s="13">
        <v>704831</v>
      </c>
      <c r="H61" s="13">
        <v>3244</v>
      </c>
      <c r="I61" s="13">
        <v>2976</v>
      </c>
      <c r="J61" s="13">
        <v>325291</v>
      </c>
      <c r="K61" s="13">
        <v>11298</v>
      </c>
      <c r="L61" s="13">
        <v>30726</v>
      </c>
      <c r="M61" s="13">
        <v>75480</v>
      </c>
      <c r="N61" s="13">
        <v>6458</v>
      </c>
      <c r="O61" s="13">
        <v>5765</v>
      </c>
      <c r="P61" s="13">
        <v>64</v>
      </c>
      <c r="Q61" s="13">
        <v>29325</v>
      </c>
    </row>
    <row r="62" spans="1:17" x14ac:dyDescent="0.2">
      <c r="A62" s="14" t="s">
        <v>125</v>
      </c>
      <c r="B62" s="13">
        <v>70740</v>
      </c>
      <c r="C62" s="13">
        <v>51752</v>
      </c>
      <c r="D62" s="13">
        <v>14032</v>
      </c>
      <c r="E62" s="13">
        <v>1424</v>
      </c>
      <c r="F62" s="13">
        <v>25233</v>
      </c>
      <c r="G62" s="13">
        <v>25231</v>
      </c>
      <c r="H62" s="13">
        <v>248</v>
      </c>
      <c r="I62" s="13">
        <v>224</v>
      </c>
      <c r="J62" s="13">
        <v>12239</v>
      </c>
      <c r="K62" s="13">
        <v>2057</v>
      </c>
      <c r="L62" s="13">
        <v>6069</v>
      </c>
      <c r="M62" s="13">
        <v>5155</v>
      </c>
      <c r="N62" s="13">
        <v>518</v>
      </c>
      <c r="O62" s="13">
        <v>280</v>
      </c>
      <c r="P62" s="13">
        <v>0</v>
      </c>
      <c r="Q62" s="13">
        <v>5189</v>
      </c>
    </row>
    <row r="63" spans="1:17" x14ac:dyDescent="0.2">
      <c r="A63" s="14" t="s">
        <v>126</v>
      </c>
      <c r="B63" s="13">
        <v>37973</v>
      </c>
      <c r="C63" s="13">
        <v>36799</v>
      </c>
      <c r="D63" s="13">
        <v>1732</v>
      </c>
      <c r="E63" s="13">
        <v>114</v>
      </c>
      <c r="F63" s="13">
        <v>29643</v>
      </c>
      <c r="G63" s="13">
        <v>29643</v>
      </c>
      <c r="H63" s="13">
        <v>3</v>
      </c>
      <c r="I63" s="13">
        <v>0</v>
      </c>
      <c r="J63" s="13">
        <v>5421</v>
      </c>
      <c r="K63" s="13">
        <v>102</v>
      </c>
      <c r="L63" s="13">
        <v>31</v>
      </c>
      <c r="M63" s="13">
        <v>812</v>
      </c>
      <c r="N63" s="13">
        <v>72</v>
      </c>
      <c r="O63" s="13">
        <v>57</v>
      </c>
      <c r="P63" s="13">
        <v>2</v>
      </c>
      <c r="Q63" s="13">
        <v>155</v>
      </c>
    </row>
    <row r="64" spans="1:17" x14ac:dyDescent="0.2">
      <c r="A64" s="14" t="s">
        <v>127</v>
      </c>
      <c r="B64" s="13">
        <v>28450</v>
      </c>
      <c r="C64" s="13">
        <v>25904</v>
      </c>
      <c r="D64" s="13">
        <v>708</v>
      </c>
      <c r="E64" s="13">
        <v>84</v>
      </c>
      <c r="F64" s="13">
        <v>18156</v>
      </c>
      <c r="G64" s="13">
        <v>18156</v>
      </c>
      <c r="H64" s="13">
        <v>100</v>
      </c>
      <c r="I64" s="13">
        <v>6</v>
      </c>
      <c r="J64" s="13">
        <v>6940</v>
      </c>
      <c r="K64" s="13">
        <v>105</v>
      </c>
      <c r="L64" s="13">
        <v>86</v>
      </c>
      <c r="M64" s="13">
        <v>1966</v>
      </c>
      <c r="N64" s="13">
        <v>121</v>
      </c>
      <c r="O64" s="13">
        <v>104</v>
      </c>
      <c r="P64" s="13">
        <v>20</v>
      </c>
      <c r="Q64" s="13">
        <v>248</v>
      </c>
    </row>
    <row r="65" spans="1:17" x14ac:dyDescent="0.2">
      <c r="A65" s="14" t="s">
        <v>128</v>
      </c>
      <c r="B65" s="13">
        <v>242636</v>
      </c>
      <c r="C65" s="13">
        <v>219897</v>
      </c>
      <c r="D65" s="13">
        <v>34050</v>
      </c>
      <c r="E65" s="13">
        <v>3670</v>
      </c>
      <c r="F65" s="13">
        <v>106436</v>
      </c>
      <c r="G65" s="13">
        <v>106404</v>
      </c>
      <c r="H65" s="13">
        <v>45</v>
      </c>
      <c r="I65" s="13">
        <v>13</v>
      </c>
      <c r="J65" s="13">
        <v>79366</v>
      </c>
      <c r="K65" s="13">
        <v>1277</v>
      </c>
      <c r="L65" s="13">
        <v>3822</v>
      </c>
      <c r="M65" s="13">
        <v>14020</v>
      </c>
      <c r="N65" s="13">
        <v>1042</v>
      </c>
      <c r="O65" s="13">
        <v>918</v>
      </c>
      <c r="P65" s="13">
        <v>10</v>
      </c>
      <c r="Q65" s="13">
        <v>2568</v>
      </c>
    </row>
    <row r="66" spans="1:17" x14ac:dyDescent="0.2">
      <c r="A66" s="14" t="s">
        <v>129</v>
      </c>
      <c r="B66" s="13">
        <v>124443</v>
      </c>
      <c r="C66" s="13">
        <v>103030</v>
      </c>
      <c r="D66" s="13">
        <v>5441</v>
      </c>
      <c r="E66" s="13">
        <v>549</v>
      </c>
      <c r="F66" s="13">
        <v>67814</v>
      </c>
      <c r="G66" s="13">
        <v>67814</v>
      </c>
      <c r="H66" s="13">
        <v>28</v>
      </c>
      <c r="I66" s="13">
        <v>7</v>
      </c>
      <c r="J66" s="13">
        <v>29747</v>
      </c>
      <c r="K66" s="13">
        <v>1876</v>
      </c>
      <c r="L66" s="13">
        <v>7054</v>
      </c>
      <c r="M66" s="13">
        <v>5884</v>
      </c>
      <c r="N66" s="13">
        <v>1288</v>
      </c>
      <c r="O66" s="13">
        <v>1228</v>
      </c>
      <c r="P66" s="13">
        <v>0</v>
      </c>
      <c r="Q66" s="13">
        <v>5311</v>
      </c>
    </row>
    <row r="67" spans="1:17" x14ac:dyDescent="0.2">
      <c r="A67" s="14" t="s">
        <v>130</v>
      </c>
      <c r="B67" s="13">
        <v>60518</v>
      </c>
      <c r="C67" s="13">
        <v>53309</v>
      </c>
      <c r="D67" s="13">
        <v>12783</v>
      </c>
      <c r="E67" s="13">
        <v>1502</v>
      </c>
      <c r="F67" s="13">
        <v>23404</v>
      </c>
      <c r="G67" s="13">
        <v>23404</v>
      </c>
      <c r="H67" s="13">
        <v>6</v>
      </c>
      <c r="I67" s="13">
        <v>3</v>
      </c>
      <c r="J67" s="13">
        <v>17116</v>
      </c>
      <c r="K67" s="13">
        <v>514</v>
      </c>
      <c r="L67" s="13">
        <v>267</v>
      </c>
      <c r="M67" s="13">
        <v>4889</v>
      </c>
      <c r="N67" s="13">
        <v>468</v>
      </c>
      <c r="O67" s="13">
        <v>428</v>
      </c>
      <c r="P67" s="13">
        <v>0</v>
      </c>
      <c r="Q67" s="13">
        <v>1071</v>
      </c>
    </row>
    <row r="68" spans="1:17" x14ac:dyDescent="0.2">
      <c r="A68" s="14" t="s">
        <v>131</v>
      </c>
      <c r="B68" s="13">
        <v>42957</v>
      </c>
      <c r="C68" s="13">
        <v>37405</v>
      </c>
      <c r="D68" s="13">
        <v>5732</v>
      </c>
      <c r="E68" s="13">
        <v>695</v>
      </c>
      <c r="F68" s="13">
        <v>23278</v>
      </c>
      <c r="G68" s="13">
        <v>23278</v>
      </c>
      <c r="H68" s="13">
        <v>122</v>
      </c>
      <c r="I68" s="13">
        <v>120</v>
      </c>
      <c r="J68" s="13">
        <v>8273</v>
      </c>
      <c r="K68" s="13">
        <v>1560</v>
      </c>
      <c r="L68" s="13">
        <v>233</v>
      </c>
      <c r="M68" s="13">
        <v>1966</v>
      </c>
      <c r="N68" s="13">
        <v>56</v>
      </c>
      <c r="O68" s="13">
        <v>48</v>
      </c>
      <c r="P68" s="13">
        <v>0</v>
      </c>
      <c r="Q68" s="13">
        <v>1737</v>
      </c>
    </row>
    <row r="69" spans="1:17" x14ac:dyDescent="0.2">
      <c r="A69" s="14" t="s">
        <v>132</v>
      </c>
      <c r="B69" s="13">
        <v>155059</v>
      </c>
      <c r="C69" s="13">
        <v>146491</v>
      </c>
      <c r="D69" s="13">
        <v>25848</v>
      </c>
      <c r="E69" s="13">
        <v>2569</v>
      </c>
      <c r="F69" s="13">
        <v>98968</v>
      </c>
      <c r="G69" s="13">
        <v>98726</v>
      </c>
      <c r="H69" s="13">
        <v>3</v>
      </c>
      <c r="I69" s="13">
        <v>0</v>
      </c>
      <c r="J69" s="13">
        <v>21672</v>
      </c>
      <c r="K69" s="13">
        <v>1432</v>
      </c>
      <c r="L69" s="13">
        <v>659</v>
      </c>
      <c r="M69" s="13">
        <v>4209</v>
      </c>
      <c r="N69" s="13">
        <v>1085</v>
      </c>
      <c r="O69" s="13">
        <v>1063</v>
      </c>
      <c r="P69" s="13">
        <v>0</v>
      </c>
      <c r="Q69" s="13">
        <v>1183</v>
      </c>
    </row>
    <row r="70" spans="1:17" x14ac:dyDescent="0.2">
      <c r="A70" s="14" t="s">
        <v>133</v>
      </c>
      <c r="B70" s="13">
        <v>70784</v>
      </c>
      <c r="C70" s="13">
        <v>60087</v>
      </c>
      <c r="D70" s="13">
        <v>10949</v>
      </c>
      <c r="E70" s="13">
        <v>1132</v>
      </c>
      <c r="F70" s="13">
        <v>33530</v>
      </c>
      <c r="G70" s="13">
        <v>33526</v>
      </c>
      <c r="H70" s="13">
        <v>2164</v>
      </c>
      <c r="I70" s="13">
        <v>2158</v>
      </c>
      <c r="J70" s="13">
        <v>13444</v>
      </c>
      <c r="K70" s="13">
        <v>366</v>
      </c>
      <c r="L70" s="13">
        <v>1106</v>
      </c>
      <c r="M70" s="13">
        <v>3885</v>
      </c>
      <c r="N70" s="13">
        <v>101</v>
      </c>
      <c r="O70" s="13">
        <v>82</v>
      </c>
      <c r="P70" s="13">
        <v>0</v>
      </c>
      <c r="Q70" s="13">
        <v>5239</v>
      </c>
    </row>
    <row r="71" spans="1:17" x14ac:dyDescent="0.2">
      <c r="A71" s="14" t="s">
        <v>134</v>
      </c>
      <c r="B71" s="13">
        <v>50097</v>
      </c>
      <c r="C71" s="13">
        <v>45786</v>
      </c>
      <c r="D71" s="13">
        <v>10492</v>
      </c>
      <c r="E71" s="13">
        <v>1529</v>
      </c>
      <c r="F71" s="13">
        <v>25511</v>
      </c>
      <c r="G71" s="13">
        <v>25511</v>
      </c>
      <c r="H71" s="13">
        <v>24</v>
      </c>
      <c r="I71" s="13">
        <v>13</v>
      </c>
      <c r="J71" s="13">
        <v>9759</v>
      </c>
      <c r="K71" s="13">
        <v>464</v>
      </c>
      <c r="L71" s="13">
        <v>178</v>
      </c>
      <c r="M71" s="13">
        <v>3191</v>
      </c>
      <c r="N71" s="13">
        <v>232</v>
      </c>
      <c r="O71" s="13">
        <v>211</v>
      </c>
      <c r="P71" s="13">
        <v>0</v>
      </c>
      <c r="Q71" s="13">
        <v>246</v>
      </c>
    </row>
    <row r="72" spans="1:17" x14ac:dyDescent="0.2">
      <c r="A72" s="14" t="s">
        <v>135</v>
      </c>
      <c r="B72" s="13">
        <v>112463</v>
      </c>
      <c r="C72" s="13">
        <v>97308</v>
      </c>
      <c r="D72" s="13">
        <v>10516</v>
      </c>
      <c r="E72" s="13">
        <v>1299</v>
      </c>
      <c r="F72" s="13">
        <v>64662</v>
      </c>
      <c r="G72" s="13">
        <v>64662</v>
      </c>
      <c r="H72" s="13">
        <v>146</v>
      </c>
      <c r="I72" s="13">
        <v>126</v>
      </c>
      <c r="J72" s="13">
        <v>21984</v>
      </c>
      <c r="K72" s="13">
        <v>209</v>
      </c>
      <c r="L72" s="13">
        <v>2672</v>
      </c>
      <c r="M72" s="13">
        <v>6661</v>
      </c>
      <c r="N72" s="13">
        <v>891</v>
      </c>
      <c r="O72" s="13">
        <v>817</v>
      </c>
      <c r="P72" s="13">
        <v>0</v>
      </c>
      <c r="Q72" s="13">
        <v>4722</v>
      </c>
    </row>
    <row r="73" spans="1:17" x14ac:dyDescent="0.2">
      <c r="A73" s="14" t="s">
        <v>136</v>
      </c>
      <c r="B73" s="13">
        <v>172193</v>
      </c>
      <c r="C73" s="13">
        <v>158220</v>
      </c>
      <c r="D73" s="13">
        <v>21624</v>
      </c>
      <c r="E73" s="13">
        <v>2948</v>
      </c>
      <c r="F73" s="13">
        <v>70120</v>
      </c>
      <c r="G73" s="13">
        <v>70120</v>
      </c>
      <c r="H73" s="13">
        <v>40</v>
      </c>
      <c r="I73" s="13">
        <v>22</v>
      </c>
      <c r="J73" s="13">
        <v>66436</v>
      </c>
      <c r="K73" s="13">
        <v>542</v>
      </c>
      <c r="L73" s="13">
        <v>5426</v>
      </c>
      <c r="M73" s="13">
        <v>7076</v>
      </c>
      <c r="N73" s="13">
        <v>192</v>
      </c>
      <c r="O73" s="13">
        <v>175</v>
      </c>
      <c r="P73" s="13">
        <v>0</v>
      </c>
      <c r="Q73" s="13">
        <v>737</v>
      </c>
    </row>
    <row r="74" spans="1:17" x14ac:dyDescent="0.2">
      <c r="A74" s="14" t="s">
        <v>137</v>
      </c>
      <c r="B74" s="13">
        <v>144213</v>
      </c>
      <c r="C74" s="13">
        <v>130653</v>
      </c>
      <c r="D74" s="13">
        <v>34430</v>
      </c>
      <c r="E74" s="13">
        <v>3406</v>
      </c>
      <c r="F74" s="13">
        <v>76754</v>
      </c>
      <c r="G74" s="13">
        <v>76747</v>
      </c>
      <c r="H74" s="13">
        <v>207</v>
      </c>
      <c r="I74" s="13">
        <v>183</v>
      </c>
      <c r="J74" s="13">
        <v>19262</v>
      </c>
      <c r="K74" s="13">
        <v>313</v>
      </c>
      <c r="L74" s="13">
        <v>892</v>
      </c>
      <c r="M74" s="13">
        <v>11455</v>
      </c>
      <c r="N74" s="13">
        <v>369</v>
      </c>
      <c r="O74" s="13">
        <v>335</v>
      </c>
      <c r="P74" s="13">
        <v>32</v>
      </c>
      <c r="Q74" s="13">
        <v>499</v>
      </c>
    </row>
    <row r="75" spans="1:17" x14ac:dyDescent="0.2">
      <c r="A75" s="14" t="s">
        <v>138</v>
      </c>
      <c r="B75" s="13">
        <v>75451</v>
      </c>
      <c r="C75" s="13">
        <v>67985</v>
      </c>
      <c r="D75" s="13">
        <v>12636</v>
      </c>
      <c r="E75" s="13">
        <v>1143</v>
      </c>
      <c r="F75" s="13">
        <v>41609</v>
      </c>
      <c r="G75" s="13">
        <v>41609</v>
      </c>
      <c r="H75" s="13">
        <v>108</v>
      </c>
      <c r="I75" s="13">
        <v>101</v>
      </c>
      <c r="J75" s="13">
        <v>13632</v>
      </c>
      <c r="K75" s="13">
        <v>481</v>
      </c>
      <c r="L75" s="13">
        <v>2231</v>
      </c>
      <c r="M75" s="13">
        <v>4311</v>
      </c>
      <c r="N75" s="13">
        <v>23</v>
      </c>
      <c r="O75" s="13">
        <v>19</v>
      </c>
      <c r="P75" s="13">
        <v>0</v>
      </c>
      <c r="Q75" s="13">
        <v>420</v>
      </c>
    </row>
    <row r="76" spans="1:17" x14ac:dyDescent="0.2">
      <c r="A76" s="14" t="s">
        <v>139</v>
      </c>
      <c r="B76" s="13">
        <v>1211298</v>
      </c>
      <c r="C76" s="13">
        <v>1110028</v>
      </c>
      <c r="D76" s="13">
        <v>188033</v>
      </c>
      <c r="E76" s="13">
        <v>23703</v>
      </c>
      <c r="F76" s="13">
        <v>621626</v>
      </c>
      <c r="G76" s="13">
        <v>621622</v>
      </c>
      <c r="H76" s="13">
        <v>10080</v>
      </c>
      <c r="I76" s="13">
        <v>9740</v>
      </c>
      <c r="J76" s="13">
        <v>290289</v>
      </c>
      <c r="K76" s="13">
        <v>21234</v>
      </c>
      <c r="L76" s="13">
        <v>12351</v>
      </c>
      <c r="M76" s="13">
        <v>56308</v>
      </c>
      <c r="N76" s="13">
        <v>6854</v>
      </c>
      <c r="O76" s="13">
        <v>5892</v>
      </c>
      <c r="P76" s="13">
        <v>49</v>
      </c>
      <c r="Q76" s="13">
        <v>4474</v>
      </c>
    </row>
    <row r="77" spans="1:17" x14ac:dyDescent="0.2">
      <c r="A77" s="14" t="s">
        <v>140</v>
      </c>
      <c r="B77" s="13">
        <v>28023</v>
      </c>
      <c r="C77" s="13">
        <v>26480</v>
      </c>
      <c r="D77" s="13">
        <v>1471</v>
      </c>
      <c r="E77" s="13">
        <v>152</v>
      </c>
      <c r="F77" s="13">
        <v>17807</v>
      </c>
      <c r="G77" s="13">
        <v>17807</v>
      </c>
      <c r="H77" s="13">
        <v>5</v>
      </c>
      <c r="I77" s="13">
        <v>0</v>
      </c>
      <c r="J77" s="13">
        <v>7197</v>
      </c>
      <c r="K77" s="13">
        <v>197</v>
      </c>
      <c r="L77" s="13">
        <v>212</v>
      </c>
      <c r="M77" s="13">
        <v>1085</v>
      </c>
      <c r="N77" s="13">
        <v>33</v>
      </c>
      <c r="O77" s="13">
        <v>28</v>
      </c>
      <c r="P77" s="13">
        <v>6</v>
      </c>
      <c r="Q77" s="13">
        <v>10</v>
      </c>
    </row>
    <row r="78" spans="1:17" x14ac:dyDescent="0.2">
      <c r="A78" s="14" t="s">
        <v>141</v>
      </c>
      <c r="B78" s="13">
        <v>346890</v>
      </c>
      <c r="C78" s="13">
        <v>317562</v>
      </c>
      <c r="D78" s="13">
        <v>38788</v>
      </c>
      <c r="E78" s="13">
        <v>6274</v>
      </c>
      <c r="F78" s="13">
        <v>177804</v>
      </c>
      <c r="G78" s="13">
        <v>177803</v>
      </c>
      <c r="H78" s="13">
        <v>9939</v>
      </c>
      <c r="I78" s="13">
        <v>9619</v>
      </c>
      <c r="J78" s="13">
        <v>91031</v>
      </c>
      <c r="K78" s="13">
        <v>3098</v>
      </c>
      <c r="L78" s="13">
        <v>4725</v>
      </c>
      <c r="M78" s="13">
        <v>16864</v>
      </c>
      <c r="N78" s="13">
        <v>2829</v>
      </c>
      <c r="O78" s="13">
        <v>2418</v>
      </c>
      <c r="P78" s="13">
        <v>0</v>
      </c>
      <c r="Q78" s="13">
        <v>1812</v>
      </c>
    </row>
    <row r="79" spans="1:17" x14ac:dyDescent="0.2">
      <c r="A79" s="14" t="s">
        <v>142</v>
      </c>
      <c r="B79" s="13">
        <v>122195</v>
      </c>
      <c r="C79" s="13">
        <v>111530</v>
      </c>
      <c r="D79" s="13">
        <v>9100</v>
      </c>
      <c r="E79" s="13">
        <v>967</v>
      </c>
      <c r="F79" s="13">
        <v>83516</v>
      </c>
      <c r="G79" s="13">
        <v>83516</v>
      </c>
      <c r="H79" s="13">
        <v>0</v>
      </c>
      <c r="I79" s="13">
        <v>0</v>
      </c>
      <c r="J79" s="13">
        <v>18914</v>
      </c>
      <c r="K79" s="13">
        <v>3549</v>
      </c>
      <c r="L79" s="13">
        <v>1586</v>
      </c>
      <c r="M79" s="13">
        <v>3620</v>
      </c>
      <c r="N79" s="13">
        <v>1017</v>
      </c>
      <c r="O79" s="13">
        <v>866</v>
      </c>
      <c r="P79" s="13">
        <v>0</v>
      </c>
      <c r="Q79" s="13">
        <v>893</v>
      </c>
    </row>
    <row r="80" spans="1:17" x14ac:dyDescent="0.2">
      <c r="A80" s="14" t="s">
        <v>143</v>
      </c>
      <c r="B80" s="13">
        <v>316196</v>
      </c>
      <c r="C80" s="13">
        <v>293579</v>
      </c>
      <c r="D80" s="13">
        <v>49428</v>
      </c>
      <c r="E80" s="13">
        <v>5224</v>
      </c>
      <c r="F80" s="13">
        <v>192770</v>
      </c>
      <c r="G80" s="13">
        <v>192767</v>
      </c>
      <c r="H80" s="13">
        <v>114</v>
      </c>
      <c r="I80" s="13">
        <v>104</v>
      </c>
      <c r="J80" s="13">
        <v>51267</v>
      </c>
      <c r="K80" s="13">
        <v>2267</v>
      </c>
      <c r="L80" s="13">
        <v>4909</v>
      </c>
      <c r="M80" s="13">
        <v>12908</v>
      </c>
      <c r="N80" s="13">
        <v>1380</v>
      </c>
      <c r="O80" s="13">
        <v>1159</v>
      </c>
      <c r="P80" s="13">
        <v>28</v>
      </c>
      <c r="Q80" s="13">
        <v>1125</v>
      </c>
    </row>
    <row r="81" spans="1:17" x14ac:dyDescent="0.2">
      <c r="A81" s="14" t="s">
        <v>144</v>
      </c>
      <c r="B81" s="13">
        <v>183572</v>
      </c>
      <c r="C81" s="13">
        <v>171983</v>
      </c>
      <c r="D81" s="13">
        <v>18342</v>
      </c>
      <c r="E81" s="13">
        <v>3592</v>
      </c>
      <c r="F81" s="13">
        <v>66480</v>
      </c>
      <c r="G81" s="13">
        <v>66480</v>
      </c>
      <c r="H81" s="13">
        <v>19</v>
      </c>
      <c r="I81" s="13">
        <v>16</v>
      </c>
      <c r="J81" s="13">
        <v>87142</v>
      </c>
      <c r="K81" s="13">
        <v>589</v>
      </c>
      <c r="L81" s="13">
        <v>471</v>
      </c>
      <c r="M81" s="13">
        <v>10007</v>
      </c>
      <c r="N81" s="13">
        <v>320</v>
      </c>
      <c r="O81" s="13">
        <v>297</v>
      </c>
      <c r="P81" s="13">
        <v>1</v>
      </c>
      <c r="Q81" s="13">
        <v>201</v>
      </c>
    </row>
    <row r="82" spans="1:17" x14ac:dyDescent="0.2">
      <c r="A82" s="14" t="s">
        <v>145</v>
      </c>
      <c r="B82" s="13">
        <v>214422</v>
      </c>
      <c r="C82" s="13">
        <v>188894</v>
      </c>
      <c r="D82" s="13">
        <v>70904</v>
      </c>
      <c r="E82" s="13">
        <v>7494</v>
      </c>
      <c r="F82" s="13">
        <v>83249</v>
      </c>
      <c r="G82" s="13">
        <v>83249</v>
      </c>
      <c r="H82" s="13">
        <v>3</v>
      </c>
      <c r="I82" s="13">
        <v>1</v>
      </c>
      <c r="J82" s="13">
        <v>34738</v>
      </c>
      <c r="K82" s="13">
        <v>11534</v>
      </c>
      <c r="L82" s="13">
        <v>448</v>
      </c>
      <c r="M82" s="13">
        <v>11824</v>
      </c>
      <c r="N82" s="13">
        <v>1275</v>
      </c>
      <c r="O82" s="13">
        <v>1124</v>
      </c>
      <c r="P82" s="13">
        <v>14</v>
      </c>
      <c r="Q82" s="13">
        <v>433</v>
      </c>
    </row>
    <row r="83" spans="1:17" x14ac:dyDescent="0.2">
      <c r="A83" s="14" t="s">
        <v>146</v>
      </c>
      <c r="B83" s="13">
        <v>1006848</v>
      </c>
      <c r="C83" s="13">
        <v>921328</v>
      </c>
      <c r="D83" s="13">
        <v>266305</v>
      </c>
      <c r="E83" s="13">
        <v>49426</v>
      </c>
      <c r="F83" s="13">
        <v>456145</v>
      </c>
      <c r="G83" s="13">
        <v>453840</v>
      </c>
      <c r="H83" s="13">
        <v>2848</v>
      </c>
      <c r="I83" s="13">
        <v>2245</v>
      </c>
      <c r="J83" s="13">
        <v>196030</v>
      </c>
      <c r="K83" s="13">
        <v>6789</v>
      </c>
      <c r="L83" s="13">
        <v>16839</v>
      </c>
      <c r="M83" s="13">
        <v>46794</v>
      </c>
      <c r="N83" s="13">
        <v>3545</v>
      </c>
      <c r="O83" s="13">
        <v>2877</v>
      </c>
      <c r="P83" s="13">
        <v>67</v>
      </c>
      <c r="Q83" s="13">
        <v>11486</v>
      </c>
    </row>
    <row r="84" spans="1:17" x14ac:dyDescent="0.2">
      <c r="A84" s="14" t="s">
        <v>147</v>
      </c>
      <c r="B84" s="13">
        <v>15477</v>
      </c>
      <c r="C84" s="13">
        <v>12936</v>
      </c>
      <c r="D84" s="13">
        <v>3036</v>
      </c>
      <c r="E84" s="13">
        <v>240</v>
      </c>
      <c r="F84" s="13">
        <v>6445</v>
      </c>
      <c r="G84" s="13">
        <v>6445</v>
      </c>
      <c r="H84" s="13">
        <v>10</v>
      </c>
      <c r="I84" s="13">
        <v>6</v>
      </c>
      <c r="J84" s="13">
        <v>3445</v>
      </c>
      <c r="K84" s="13">
        <v>87</v>
      </c>
      <c r="L84" s="13">
        <v>248</v>
      </c>
      <c r="M84" s="13">
        <v>1744</v>
      </c>
      <c r="N84" s="13">
        <v>199</v>
      </c>
      <c r="O84" s="13">
        <v>148</v>
      </c>
      <c r="P84" s="13">
        <v>5</v>
      </c>
      <c r="Q84" s="13">
        <v>258</v>
      </c>
    </row>
    <row r="85" spans="1:17" x14ac:dyDescent="0.2">
      <c r="A85" s="14" t="s">
        <v>148</v>
      </c>
      <c r="B85" s="13">
        <v>20156</v>
      </c>
      <c r="C85" s="13">
        <v>16238</v>
      </c>
      <c r="D85" s="13">
        <v>6721</v>
      </c>
      <c r="E85" s="13">
        <v>672</v>
      </c>
      <c r="F85" s="13">
        <v>4770</v>
      </c>
      <c r="G85" s="13">
        <v>4770</v>
      </c>
      <c r="H85" s="13">
        <v>27</v>
      </c>
      <c r="I85" s="13">
        <v>16</v>
      </c>
      <c r="J85" s="13">
        <v>4720</v>
      </c>
      <c r="K85" s="13">
        <v>218</v>
      </c>
      <c r="L85" s="13">
        <v>663</v>
      </c>
      <c r="M85" s="13">
        <v>2292</v>
      </c>
      <c r="N85" s="13">
        <v>195</v>
      </c>
      <c r="O85" s="13">
        <v>125</v>
      </c>
      <c r="P85" s="13">
        <v>0</v>
      </c>
      <c r="Q85" s="13">
        <v>550</v>
      </c>
    </row>
    <row r="86" spans="1:17" x14ac:dyDescent="0.2">
      <c r="A86" s="14" t="s">
        <v>149</v>
      </c>
      <c r="B86" s="13">
        <v>5908</v>
      </c>
      <c r="C86" s="13">
        <v>4146</v>
      </c>
      <c r="D86" s="13">
        <v>977</v>
      </c>
      <c r="E86" s="13">
        <v>84</v>
      </c>
      <c r="F86" s="13">
        <v>2173</v>
      </c>
      <c r="G86" s="13">
        <v>2173</v>
      </c>
      <c r="H86" s="13">
        <v>3</v>
      </c>
      <c r="I86" s="13">
        <v>0</v>
      </c>
      <c r="J86" s="13">
        <v>993</v>
      </c>
      <c r="K86" s="13">
        <v>17</v>
      </c>
      <c r="L86" s="13">
        <v>394</v>
      </c>
      <c r="M86" s="13">
        <v>1342</v>
      </c>
      <c r="N86" s="13">
        <v>0</v>
      </c>
      <c r="O86" s="13">
        <v>0</v>
      </c>
      <c r="P86" s="13">
        <v>0</v>
      </c>
      <c r="Q86" s="13">
        <v>9</v>
      </c>
    </row>
    <row r="87" spans="1:17" x14ac:dyDescent="0.2">
      <c r="A87" s="14" t="s">
        <v>150</v>
      </c>
      <c r="B87" s="13">
        <v>38418</v>
      </c>
      <c r="C87" s="13">
        <v>34315</v>
      </c>
      <c r="D87" s="13">
        <v>5386</v>
      </c>
      <c r="E87" s="13">
        <v>622</v>
      </c>
      <c r="F87" s="13">
        <v>21962</v>
      </c>
      <c r="G87" s="13">
        <v>21962</v>
      </c>
      <c r="H87" s="13">
        <v>1099</v>
      </c>
      <c r="I87" s="13">
        <v>988</v>
      </c>
      <c r="J87" s="13">
        <v>5868</v>
      </c>
      <c r="K87" s="13">
        <v>1534</v>
      </c>
      <c r="L87" s="13">
        <v>376</v>
      </c>
      <c r="M87" s="13">
        <v>1463</v>
      </c>
      <c r="N87" s="13">
        <v>28</v>
      </c>
      <c r="O87" s="13">
        <v>22</v>
      </c>
      <c r="P87" s="13">
        <v>1</v>
      </c>
      <c r="Q87" s="13">
        <v>701</v>
      </c>
    </row>
    <row r="88" spans="1:17" x14ac:dyDescent="0.2">
      <c r="A88" s="14" t="s">
        <v>151</v>
      </c>
      <c r="B88" s="13">
        <v>92120</v>
      </c>
      <c r="C88" s="13">
        <v>83674</v>
      </c>
      <c r="D88" s="13">
        <v>13582</v>
      </c>
      <c r="E88" s="13">
        <v>4610</v>
      </c>
      <c r="F88" s="13">
        <v>56404</v>
      </c>
      <c r="G88" s="13">
        <v>56401</v>
      </c>
      <c r="H88" s="13">
        <v>49</v>
      </c>
      <c r="I88" s="13">
        <v>12</v>
      </c>
      <c r="J88" s="13">
        <v>13639</v>
      </c>
      <c r="K88" s="13">
        <v>320</v>
      </c>
      <c r="L88" s="13">
        <v>401</v>
      </c>
      <c r="M88" s="13">
        <v>4423</v>
      </c>
      <c r="N88" s="13">
        <v>83</v>
      </c>
      <c r="O88" s="13">
        <v>64</v>
      </c>
      <c r="P88" s="13">
        <v>0</v>
      </c>
      <c r="Q88" s="13">
        <v>3219</v>
      </c>
    </row>
    <row r="89" spans="1:17" x14ac:dyDescent="0.2">
      <c r="A89" s="14" t="s">
        <v>152</v>
      </c>
      <c r="B89" s="13">
        <v>88620</v>
      </c>
      <c r="C89" s="13">
        <v>78943</v>
      </c>
      <c r="D89" s="13">
        <v>7276</v>
      </c>
      <c r="E89" s="13">
        <v>560</v>
      </c>
      <c r="F89" s="13">
        <v>53978</v>
      </c>
      <c r="G89" s="13">
        <v>53949</v>
      </c>
      <c r="H89" s="13">
        <v>18</v>
      </c>
      <c r="I89" s="13">
        <v>9</v>
      </c>
      <c r="J89" s="13">
        <v>17671</v>
      </c>
      <c r="K89" s="13">
        <v>645</v>
      </c>
      <c r="L89" s="13">
        <v>941</v>
      </c>
      <c r="M89" s="13">
        <v>6187</v>
      </c>
      <c r="N89" s="13">
        <v>486</v>
      </c>
      <c r="O89" s="13">
        <v>429</v>
      </c>
      <c r="P89" s="13">
        <v>0</v>
      </c>
      <c r="Q89" s="13">
        <v>1418</v>
      </c>
    </row>
    <row r="90" spans="1:17" x14ac:dyDescent="0.2">
      <c r="A90" s="14" t="s">
        <v>153</v>
      </c>
      <c r="B90" s="13">
        <v>87206</v>
      </c>
      <c r="C90" s="13">
        <v>77062</v>
      </c>
      <c r="D90" s="13">
        <v>17175</v>
      </c>
      <c r="E90" s="13">
        <v>1691</v>
      </c>
      <c r="F90" s="13">
        <v>37432</v>
      </c>
      <c r="G90" s="13">
        <v>37432</v>
      </c>
      <c r="H90" s="13">
        <v>210</v>
      </c>
      <c r="I90" s="13">
        <v>196</v>
      </c>
      <c r="J90" s="13">
        <v>22245</v>
      </c>
      <c r="K90" s="13">
        <v>866</v>
      </c>
      <c r="L90" s="13">
        <v>2851</v>
      </c>
      <c r="M90" s="13">
        <v>5005</v>
      </c>
      <c r="N90" s="13">
        <v>102</v>
      </c>
      <c r="O90" s="13">
        <v>93</v>
      </c>
      <c r="P90" s="13">
        <v>0</v>
      </c>
      <c r="Q90" s="13">
        <v>1320</v>
      </c>
    </row>
    <row r="91" spans="1:17" x14ac:dyDescent="0.2">
      <c r="A91" s="14" t="s">
        <v>154</v>
      </c>
      <c r="B91" s="13">
        <v>296016</v>
      </c>
      <c r="C91" s="13">
        <v>277250</v>
      </c>
      <c r="D91" s="13">
        <v>122862</v>
      </c>
      <c r="E91" s="13">
        <v>27719</v>
      </c>
      <c r="F91" s="13">
        <v>106505</v>
      </c>
      <c r="G91" s="13">
        <v>104276</v>
      </c>
      <c r="H91" s="13">
        <v>1044</v>
      </c>
      <c r="I91" s="13">
        <v>701</v>
      </c>
      <c r="J91" s="13">
        <v>46839</v>
      </c>
      <c r="K91" s="13">
        <v>315</v>
      </c>
      <c r="L91" s="13">
        <v>7929</v>
      </c>
      <c r="M91" s="13">
        <v>7315</v>
      </c>
      <c r="N91" s="13">
        <v>1213</v>
      </c>
      <c r="O91" s="13">
        <v>952</v>
      </c>
      <c r="P91" s="13">
        <v>29</v>
      </c>
      <c r="Q91" s="13">
        <v>1965</v>
      </c>
    </row>
    <row r="92" spans="1:17" x14ac:dyDescent="0.2">
      <c r="A92" s="14" t="s">
        <v>155</v>
      </c>
      <c r="B92" s="13">
        <v>204121</v>
      </c>
      <c r="C92" s="13">
        <v>193600</v>
      </c>
      <c r="D92" s="13">
        <v>62388</v>
      </c>
      <c r="E92" s="13">
        <v>6615</v>
      </c>
      <c r="F92" s="13">
        <v>94377</v>
      </c>
      <c r="G92" s="13">
        <v>94377</v>
      </c>
      <c r="H92" s="13">
        <v>56</v>
      </c>
      <c r="I92" s="13">
        <v>29</v>
      </c>
      <c r="J92" s="13">
        <v>36779</v>
      </c>
      <c r="K92" s="13">
        <v>1944</v>
      </c>
      <c r="L92" s="13">
        <v>1110</v>
      </c>
      <c r="M92" s="13">
        <v>5583</v>
      </c>
      <c r="N92" s="13">
        <v>626</v>
      </c>
      <c r="O92" s="13">
        <v>492</v>
      </c>
      <c r="P92" s="13">
        <v>1</v>
      </c>
      <c r="Q92" s="13">
        <v>1257</v>
      </c>
    </row>
    <row r="93" spans="1:17" x14ac:dyDescent="0.2">
      <c r="A93" s="14" t="s">
        <v>156</v>
      </c>
      <c r="B93" s="13">
        <v>52788</v>
      </c>
      <c r="C93" s="13">
        <v>49937</v>
      </c>
      <c r="D93" s="13">
        <v>13038</v>
      </c>
      <c r="E93" s="13">
        <v>5044</v>
      </c>
      <c r="F93" s="13">
        <v>23562</v>
      </c>
      <c r="G93" s="13">
        <v>23518</v>
      </c>
      <c r="H93" s="13">
        <v>7</v>
      </c>
      <c r="I93" s="13">
        <v>1</v>
      </c>
      <c r="J93" s="13">
        <v>13330</v>
      </c>
      <c r="K93" s="13">
        <v>84</v>
      </c>
      <c r="L93" s="13">
        <v>763</v>
      </c>
      <c r="M93" s="13">
        <v>1711</v>
      </c>
      <c r="N93" s="13">
        <v>65</v>
      </c>
      <c r="O93" s="13">
        <v>58</v>
      </c>
      <c r="P93" s="13">
        <v>0</v>
      </c>
      <c r="Q93" s="13">
        <v>228</v>
      </c>
    </row>
    <row r="94" spans="1:17" x14ac:dyDescent="0.2">
      <c r="A94" s="14" t="s">
        <v>157</v>
      </c>
      <c r="B94" s="13">
        <v>54761</v>
      </c>
      <c r="C94" s="13">
        <v>49574</v>
      </c>
      <c r="D94" s="13">
        <v>8616</v>
      </c>
      <c r="E94" s="13">
        <v>1020</v>
      </c>
      <c r="F94" s="13">
        <v>32490</v>
      </c>
      <c r="G94" s="13">
        <v>32490</v>
      </c>
      <c r="H94" s="13">
        <v>69</v>
      </c>
      <c r="I94" s="13">
        <v>58</v>
      </c>
      <c r="J94" s="13">
        <v>8399</v>
      </c>
      <c r="K94" s="13">
        <v>309</v>
      </c>
      <c r="L94" s="13">
        <v>281</v>
      </c>
      <c r="M94" s="13">
        <v>4021</v>
      </c>
      <c r="N94" s="13">
        <v>433</v>
      </c>
      <c r="O94" s="13">
        <v>408</v>
      </c>
      <c r="P94" s="13">
        <v>0</v>
      </c>
      <c r="Q94" s="13">
        <v>143</v>
      </c>
    </row>
    <row r="95" spans="1:17" x14ac:dyDescent="0.2">
      <c r="A95" s="14" t="s">
        <v>158</v>
      </c>
      <c r="B95" s="13">
        <v>51257</v>
      </c>
      <c r="C95" s="13">
        <v>43653</v>
      </c>
      <c r="D95" s="13">
        <v>5248</v>
      </c>
      <c r="E95" s="13">
        <v>549</v>
      </c>
      <c r="F95" s="13">
        <v>16047</v>
      </c>
      <c r="G95" s="13">
        <v>16047</v>
      </c>
      <c r="H95" s="13">
        <v>256</v>
      </c>
      <c r="I95" s="13">
        <v>229</v>
      </c>
      <c r="J95" s="13">
        <v>22102</v>
      </c>
      <c r="K95" s="13">
        <v>450</v>
      </c>
      <c r="L95" s="13">
        <v>882</v>
      </c>
      <c r="M95" s="13">
        <v>5708</v>
      </c>
      <c r="N95" s="13">
        <v>115</v>
      </c>
      <c r="O95" s="13">
        <v>86</v>
      </c>
      <c r="P95" s="13">
        <v>31</v>
      </c>
      <c r="Q95" s="13">
        <v>418</v>
      </c>
    </row>
    <row r="96" spans="1:17" x14ac:dyDescent="0.2">
      <c r="A96" s="14" t="s">
        <v>159</v>
      </c>
      <c r="B96" s="13">
        <v>401663</v>
      </c>
      <c r="C96" s="13">
        <v>364824</v>
      </c>
      <c r="D96" s="13">
        <v>52932</v>
      </c>
      <c r="E96" s="13">
        <v>4291</v>
      </c>
      <c r="F96" s="13">
        <v>214870</v>
      </c>
      <c r="G96" s="13">
        <v>214870</v>
      </c>
      <c r="H96" s="13">
        <v>1028</v>
      </c>
      <c r="I96" s="13">
        <v>561</v>
      </c>
      <c r="J96" s="13">
        <v>95994</v>
      </c>
      <c r="K96" s="13">
        <v>5297</v>
      </c>
      <c r="L96" s="13">
        <v>2080</v>
      </c>
      <c r="M96" s="13">
        <v>21998</v>
      </c>
      <c r="N96" s="13">
        <v>2017</v>
      </c>
      <c r="O96" s="13">
        <v>1536</v>
      </c>
      <c r="P96" s="13">
        <v>54</v>
      </c>
      <c r="Q96" s="13">
        <v>5393</v>
      </c>
    </row>
    <row r="97" spans="1:17" x14ac:dyDescent="0.2">
      <c r="A97" s="14" t="s">
        <v>160</v>
      </c>
      <c r="B97" s="13">
        <v>80267</v>
      </c>
      <c r="C97" s="13">
        <v>72381</v>
      </c>
      <c r="D97" s="13">
        <v>8722</v>
      </c>
      <c r="E97" s="13">
        <v>848</v>
      </c>
      <c r="F97" s="13">
        <v>48485</v>
      </c>
      <c r="G97" s="13">
        <v>48485</v>
      </c>
      <c r="H97" s="13">
        <v>395</v>
      </c>
      <c r="I97" s="13">
        <v>392</v>
      </c>
      <c r="J97" s="13">
        <v>14779</v>
      </c>
      <c r="K97" s="13">
        <v>281</v>
      </c>
      <c r="L97" s="13">
        <v>201</v>
      </c>
      <c r="M97" s="13">
        <v>4993</v>
      </c>
      <c r="N97" s="13">
        <v>23</v>
      </c>
      <c r="O97" s="13">
        <v>16</v>
      </c>
      <c r="P97" s="13">
        <v>0</v>
      </c>
      <c r="Q97" s="13">
        <v>2388</v>
      </c>
    </row>
    <row r="98" spans="1:17" x14ac:dyDescent="0.2">
      <c r="A98" s="14" t="s">
        <v>161</v>
      </c>
      <c r="B98" s="13">
        <v>59799</v>
      </c>
      <c r="C98" s="13">
        <v>56006</v>
      </c>
      <c r="D98" s="13">
        <v>2814</v>
      </c>
      <c r="E98" s="13">
        <v>155</v>
      </c>
      <c r="F98" s="13">
        <v>33774</v>
      </c>
      <c r="G98" s="13">
        <v>33774</v>
      </c>
      <c r="H98" s="13">
        <v>339</v>
      </c>
      <c r="I98" s="13">
        <v>22</v>
      </c>
      <c r="J98" s="13">
        <v>19079</v>
      </c>
      <c r="K98" s="13">
        <v>135</v>
      </c>
      <c r="L98" s="13">
        <v>480</v>
      </c>
      <c r="M98" s="13">
        <v>1872</v>
      </c>
      <c r="N98" s="13">
        <v>93</v>
      </c>
      <c r="O98" s="13">
        <v>91</v>
      </c>
      <c r="P98" s="13">
        <v>0</v>
      </c>
      <c r="Q98" s="13">
        <v>1213</v>
      </c>
    </row>
    <row r="99" spans="1:17" x14ac:dyDescent="0.2">
      <c r="A99" s="14" t="s">
        <v>162</v>
      </c>
      <c r="B99" s="13">
        <v>46278</v>
      </c>
      <c r="C99" s="13">
        <v>42817</v>
      </c>
      <c r="D99" s="13">
        <v>5208</v>
      </c>
      <c r="E99" s="13">
        <v>485</v>
      </c>
      <c r="F99" s="13">
        <v>17157</v>
      </c>
      <c r="G99" s="13">
        <v>17157</v>
      </c>
      <c r="H99" s="13">
        <v>52</v>
      </c>
      <c r="I99" s="13">
        <v>0</v>
      </c>
      <c r="J99" s="13">
        <v>20400</v>
      </c>
      <c r="K99" s="13">
        <v>189</v>
      </c>
      <c r="L99" s="13">
        <v>440</v>
      </c>
      <c r="M99" s="13">
        <v>1913</v>
      </c>
      <c r="N99" s="13">
        <v>149</v>
      </c>
      <c r="O99" s="13">
        <v>144</v>
      </c>
      <c r="P99" s="13">
        <v>0</v>
      </c>
      <c r="Q99" s="13">
        <v>770</v>
      </c>
    </row>
    <row r="100" spans="1:17" x14ac:dyDescent="0.2">
      <c r="A100" s="14" t="s">
        <v>163</v>
      </c>
      <c r="B100" s="13">
        <v>47651</v>
      </c>
      <c r="C100" s="13">
        <v>42759</v>
      </c>
      <c r="D100" s="13">
        <v>2214</v>
      </c>
      <c r="E100" s="13">
        <v>201</v>
      </c>
      <c r="F100" s="13">
        <v>31639</v>
      </c>
      <c r="G100" s="13">
        <v>31639</v>
      </c>
      <c r="H100" s="13">
        <v>7</v>
      </c>
      <c r="I100" s="13">
        <v>7</v>
      </c>
      <c r="J100" s="13">
        <v>8899</v>
      </c>
      <c r="K100" s="13">
        <v>516</v>
      </c>
      <c r="L100" s="13">
        <v>459</v>
      </c>
      <c r="M100" s="13">
        <v>3415</v>
      </c>
      <c r="N100" s="13">
        <v>112</v>
      </c>
      <c r="O100" s="13">
        <v>104</v>
      </c>
      <c r="P100" s="13">
        <v>0</v>
      </c>
      <c r="Q100" s="13">
        <v>390</v>
      </c>
    </row>
    <row r="101" spans="1:17" x14ac:dyDescent="0.2">
      <c r="A101" s="14" t="s">
        <v>164</v>
      </c>
      <c r="B101" s="13">
        <v>39720</v>
      </c>
      <c r="C101" s="13">
        <v>34614</v>
      </c>
      <c r="D101" s="13">
        <v>376</v>
      </c>
      <c r="E101" s="13">
        <v>49</v>
      </c>
      <c r="F101" s="13">
        <v>32344</v>
      </c>
      <c r="G101" s="13">
        <v>32344</v>
      </c>
      <c r="H101" s="13">
        <v>34</v>
      </c>
      <c r="I101" s="13">
        <v>0</v>
      </c>
      <c r="J101" s="13">
        <v>1860</v>
      </c>
      <c r="K101" s="13">
        <v>2978</v>
      </c>
      <c r="L101" s="13">
        <v>158</v>
      </c>
      <c r="M101" s="13">
        <v>1544</v>
      </c>
      <c r="N101" s="13">
        <v>156</v>
      </c>
      <c r="O101" s="13">
        <v>94</v>
      </c>
      <c r="P101" s="13">
        <v>54</v>
      </c>
      <c r="Q101" s="13">
        <v>216</v>
      </c>
    </row>
    <row r="102" spans="1:17" x14ac:dyDescent="0.2">
      <c r="A102" s="14" t="s">
        <v>165</v>
      </c>
      <c r="B102" s="13">
        <v>24712</v>
      </c>
      <c r="C102" s="13">
        <v>21230</v>
      </c>
      <c r="D102" s="13">
        <v>5816</v>
      </c>
      <c r="E102" s="13">
        <v>583</v>
      </c>
      <c r="F102" s="13">
        <v>11165</v>
      </c>
      <c r="G102" s="13">
        <v>11165</v>
      </c>
      <c r="H102" s="13">
        <v>117</v>
      </c>
      <c r="I102" s="13">
        <v>117</v>
      </c>
      <c r="J102" s="13">
        <v>4132</v>
      </c>
      <c r="K102" s="13">
        <v>666</v>
      </c>
      <c r="L102" s="13">
        <v>19</v>
      </c>
      <c r="M102" s="13">
        <v>2508</v>
      </c>
      <c r="N102" s="13">
        <v>81</v>
      </c>
      <c r="O102" s="13">
        <v>71</v>
      </c>
      <c r="P102" s="13">
        <v>0</v>
      </c>
      <c r="Q102" s="13">
        <v>208</v>
      </c>
    </row>
    <row r="103" spans="1:17" x14ac:dyDescent="0.2">
      <c r="A103" s="14" t="s">
        <v>166</v>
      </c>
      <c r="B103" s="13">
        <v>70472</v>
      </c>
      <c r="C103" s="13">
        <v>66098</v>
      </c>
      <c r="D103" s="13">
        <v>20623</v>
      </c>
      <c r="E103" s="13">
        <v>1169</v>
      </c>
      <c r="F103" s="13">
        <v>21784</v>
      </c>
      <c r="G103" s="13">
        <v>21784</v>
      </c>
      <c r="H103" s="13">
        <v>3</v>
      </c>
      <c r="I103" s="13">
        <v>0</v>
      </c>
      <c r="J103" s="13">
        <v>23688</v>
      </c>
      <c r="K103" s="13">
        <v>366</v>
      </c>
      <c r="L103" s="13">
        <v>61</v>
      </c>
      <c r="M103" s="13">
        <v>3798</v>
      </c>
      <c r="N103" s="13">
        <v>34</v>
      </c>
      <c r="O103" s="13">
        <v>29</v>
      </c>
      <c r="P103" s="13">
        <v>0</v>
      </c>
      <c r="Q103" s="13">
        <v>115</v>
      </c>
    </row>
    <row r="104" spans="1:17" x14ac:dyDescent="0.2">
      <c r="A104" s="14" t="s">
        <v>167</v>
      </c>
      <c r="B104" s="13">
        <v>16847</v>
      </c>
      <c r="C104" s="13">
        <v>14436</v>
      </c>
      <c r="D104" s="13">
        <v>2679</v>
      </c>
      <c r="E104" s="13">
        <v>268</v>
      </c>
      <c r="F104" s="13">
        <v>8727</v>
      </c>
      <c r="G104" s="13">
        <v>8727</v>
      </c>
      <c r="H104" s="13">
        <v>81</v>
      </c>
      <c r="I104" s="13">
        <v>23</v>
      </c>
      <c r="J104" s="13">
        <v>2949</v>
      </c>
      <c r="K104" s="13">
        <v>90</v>
      </c>
      <c r="L104" s="13">
        <v>262</v>
      </c>
      <c r="M104" s="13">
        <v>1857</v>
      </c>
      <c r="N104" s="13">
        <v>112</v>
      </c>
      <c r="O104" s="13">
        <v>105</v>
      </c>
      <c r="P104" s="13">
        <v>0</v>
      </c>
      <c r="Q104" s="13">
        <v>90</v>
      </c>
    </row>
    <row r="105" spans="1:17" x14ac:dyDescent="0.2">
      <c r="A105" s="14" t="s">
        <v>168</v>
      </c>
      <c r="B105" s="13">
        <v>15917</v>
      </c>
      <c r="C105" s="13">
        <v>14483</v>
      </c>
      <c r="D105" s="13">
        <v>4480</v>
      </c>
      <c r="E105" s="13">
        <v>533</v>
      </c>
      <c r="F105" s="13">
        <v>9795</v>
      </c>
      <c r="G105" s="13">
        <v>9795</v>
      </c>
      <c r="H105" s="13">
        <v>0</v>
      </c>
      <c r="I105" s="13">
        <v>0</v>
      </c>
      <c r="J105" s="13">
        <v>208</v>
      </c>
      <c r="K105" s="13">
        <v>76</v>
      </c>
      <c r="L105" s="13">
        <v>0</v>
      </c>
      <c r="M105" s="13">
        <v>98</v>
      </c>
      <c r="N105" s="13">
        <v>1257</v>
      </c>
      <c r="O105" s="13">
        <v>882</v>
      </c>
      <c r="P105" s="13">
        <v>0</v>
      </c>
      <c r="Q105" s="13">
        <v>3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43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1331520</v>
      </c>
      <c r="C11" s="13">
        <v>641819</v>
      </c>
      <c r="D11" s="13">
        <v>37479</v>
      </c>
      <c r="E11" s="13">
        <v>15702</v>
      </c>
      <c r="F11" s="13">
        <v>403598</v>
      </c>
      <c r="G11" s="13">
        <v>403592</v>
      </c>
      <c r="H11" s="13">
        <v>2858</v>
      </c>
      <c r="I11" s="13">
        <v>140</v>
      </c>
      <c r="J11" s="13">
        <v>197884</v>
      </c>
      <c r="K11" s="13">
        <v>92942</v>
      </c>
      <c r="L11" s="13">
        <v>33620</v>
      </c>
      <c r="M11" s="13">
        <v>4515</v>
      </c>
      <c r="N11" s="13">
        <v>215721</v>
      </c>
      <c r="O11" s="13">
        <v>202474</v>
      </c>
      <c r="P11" s="13">
        <v>328384</v>
      </c>
      <c r="Q11" s="13">
        <v>14519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483274</v>
      </c>
      <c r="C13" s="13">
        <v>243813</v>
      </c>
      <c r="D13" s="13">
        <v>3366</v>
      </c>
      <c r="E13" s="13">
        <v>1454</v>
      </c>
      <c r="F13" s="13">
        <v>183798</v>
      </c>
      <c r="G13" s="13">
        <v>183794</v>
      </c>
      <c r="H13" s="13">
        <v>1382</v>
      </c>
      <c r="I13" s="13">
        <v>106</v>
      </c>
      <c r="J13" s="13">
        <v>55267</v>
      </c>
      <c r="K13" s="13">
        <v>31608</v>
      </c>
      <c r="L13" s="13">
        <v>10920</v>
      </c>
      <c r="M13" s="13">
        <v>1408</v>
      </c>
      <c r="N13" s="13">
        <v>111634</v>
      </c>
      <c r="O13" s="13">
        <v>107093</v>
      </c>
      <c r="P13" s="13">
        <v>77861</v>
      </c>
      <c r="Q13" s="13">
        <v>6030</v>
      </c>
    </row>
    <row r="14" spans="1:24" x14ac:dyDescent="0.2">
      <c r="A14" s="14" t="s">
        <v>77</v>
      </c>
      <c r="B14" s="13">
        <v>369</v>
      </c>
      <c r="C14" s="13">
        <v>328</v>
      </c>
      <c r="D14" s="13">
        <v>0</v>
      </c>
      <c r="E14" s="13">
        <v>0</v>
      </c>
      <c r="F14" s="13">
        <v>328</v>
      </c>
      <c r="G14" s="13">
        <v>328</v>
      </c>
      <c r="H14" s="13">
        <v>0</v>
      </c>
      <c r="I14" s="13">
        <v>0</v>
      </c>
      <c r="J14" s="13">
        <v>0</v>
      </c>
      <c r="K14" s="13">
        <v>36</v>
      </c>
      <c r="L14" s="13">
        <v>0</v>
      </c>
      <c r="M14" s="13">
        <v>5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349</v>
      </c>
      <c r="C15" s="13">
        <v>35</v>
      </c>
      <c r="D15" s="13">
        <v>6</v>
      </c>
      <c r="E15" s="13">
        <v>5</v>
      </c>
      <c r="F15" s="13">
        <v>1</v>
      </c>
      <c r="G15" s="13">
        <v>1</v>
      </c>
      <c r="H15" s="13">
        <v>0</v>
      </c>
      <c r="I15" s="13">
        <v>0</v>
      </c>
      <c r="J15" s="13">
        <v>28</v>
      </c>
      <c r="K15" s="13">
        <v>2</v>
      </c>
      <c r="L15" s="13">
        <v>14</v>
      </c>
      <c r="M15" s="13">
        <v>27</v>
      </c>
      <c r="N15" s="13">
        <v>207</v>
      </c>
      <c r="O15" s="13">
        <v>186</v>
      </c>
      <c r="P15" s="13">
        <v>64</v>
      </c>
      <c r="Q15" s="13">
        <v>0</v>
      </c>
    </row>
    <row r="16" spans="1:24" x14ac:dyDescent="0.2">
      <c r="A16" s="14" t="s">
        <v>79</v>
      </c>
      <c r="B16" s="13">
        <v>43751</v>
      </c>
      <c r="C16" s="13">
        <v>10353</v>
      </c>
      <c r="D16" s="13">
        <v>260</v>
      </c>
      <c r="E16" s="13">
        <v>144</v>
      </c>
      <c r="F16" s="13">
        <v>5492</v>
      </c>
      <c r="G16" s="13">
        <v>5492</v>
      </c>
      <c r="H16" s="13">
        <v>221</v>
      </c>
      <c r="I16" s="13">
        <v>0</v>
      </c>
      <c r="J16" s="13">
        <v>4380</v>
      </c>
      <c r="K16" s="13">
        <v>1200</v>
      </c>
      <c r="L16" s="13">
        <v>3252</v>
      </c>
      <c r="M16" s="13">
        <v>6</v>
      </c>
      <c r="N16" s="13">
        <v>4446</v>
      </c>
      <c r="O16" s="13">
        <v>3805</v>
      </c>
      <c r="P16" s="13">
        <v>18734</v>
      </c>
      <c r="Q16" s="13">
        <v>5760</v>
      </c>
    </row>
    <row r="17" spans="1:17" x14ac:dyDescent="0.2">
      <c r="A17" s="14" t="s">
        <v>80</v>
      </c>
      <c r="B17" s="13">
        <v>4638</v>
      </c>
      <c r="C17" s="13">
        <v>2576</v>
      </c>
      <c r="D17" s="13">
        <v>53</v>
      </c>
      <c r="E17" s="13">
        <v>30</v>
      </c>
      <c r="F17" s="13">
        <v>45</v>
      </c>
      <c r="G17" s="13">
        <v>45</v>
      </c>
      <c r="H17" s="13">
        <v>2</v>
      </c>
      <c r="I17" s="13">
        <v>0</v>
      </c>
      <c r="J17" s="13">
        <v>2476</v>
      </c>
      <c r="K17" s="13">
        <v>283</v>
      </c>
      <c r="L17" s="13">
        <v>29</v>
      </c>
      <c r="M17" s="13">
        <v>0</v>
      </c>
      <c r="N17" s="13">
        <v>348</v>
      </c>
      <c r="O17" s="13">
        <v>264</v>
      </c>
      <c r="P17" s="13">
        <v>1402</v>
      </c>
      <c r="Q17" s="13">
        <v>0</v>
      </c>
    </row>
    <row r="18" spans="1:17" x14ac:dyDescent="0.2">
      <c r="A18" s="14" t="s">
        <v>81</v>
      </c>
      <c r="B18" s="13">
        <v>9569</v>
      </c>
      <c r="C18" s="13">
        <v>3561</v>
      </c>
      <c r="D18" s="13">
        <v>37</v>
      </c>
      <c r="E18" s="13">
        <v>14</v>
      </c>
      <c r="F18" s="13">
        <v>889</v>
      </c>
      <c r="G18" s="13">
        <v>889</v>
      </c>
      <c r="H18" s="13">
        <v>30</v>
      </c>
      <c r="I18" s="13">
        <v>0</v>
      </c>
      <c r="J18" s="13">
        <v>2605</v>
      </c>
      <c r="K18" s="13">
        <v>91</v>
      </c>
      <c r="L18" s="13">
        <v>451</v>
      </c>
      <c r="M18" s="13">
        <v>4</v>
      </c>
      <c r="N18" s="13">
        <v>1034</v>
      </c>
      <c r="O18" s="13">
        <v>920</v>
      </c>
      <c r="P18" s="13">
        <v>4428</v>
      </c>
      <c r="Q18" s="13">
        <v>0</v>
      </c>
    </row>
    <row r="19" spans="1:17" x14ac:dyDescent="0.2">
      <c r="A19" s="14" t="s">
        <v>82</v>
      </c>
      <c r="B19" s="13">
        <v>6004</v>
      </c>
      <c r="C19" s="13">
        <v>2094</v>
      </c>
      <c r="D19" s="13">
        <v>455</v>
      </c>
      <c r="E19" s="13">
        <v>188</v>
      </c>
      <c r="F19" s="13">
        <v>1328</v>
      </c>
      <c r="G19" s="13">
        <v>1328</v>
      </c>
      <c r="H19" s="13">
        <v>15</v>
      </c>
      <c r="I19" s="13">
        <v>10</v>
      </c>
      <c r="J19" s="13">
        <v>296</v>
      </c>
      <c r="K19" s="13">
        <v>771</v>
      </c>
      <c r="L19" s="13">
        <v>568</v>
      </c>
      <c r="M19" s="13">
        <v>199</v>
      </c>
      <c r="N19" s="13">
        <v>1250</v>
      </c>
      <c r="O19" s="13">
        <v>845</v>
      </c>
      <c r="P19" s="13">
        <v>1122</v>
      </c>
      <c r="Q19" s="13">
        <v>0</v>
      </c>
    </row>
    <row r="20" spans="1:17" x14ac:dyDescent="0.2">
      <c r="A20" s="14" t="s">
        <v>83</v>
      </c>
      <c r="B20" s="13">
        <v>15962</v>
      </c>
      <c r="C20" s="13">
        <v>8783</v>
      </c>
      <c r="D20" s="13">
        <v>20</v>
      </c>
      <c r="E20" s="13">
        <v>8</v>
      </c>
      <c r="F20" s="13">
        <v>2567</v>
      </c>
      <c r="G20" s="13">
        <v>2567</v>
      </c>
      <c r="H20" s="13">
        <v>26</v>
      </c>
      <c r="I20" s="13">
        <v>0</v>
      </c>
      <c r="J20" s="13">
        <v>6170</v>
      </c>
      <c r="K20" s="13">
        <v>374</v>
      </c>
      <c r="L20" s="13">
        <v>153</v>
      </c>
      <c r="M20" s="13">
        <v>206</v>
      </c>
      <c r="N20" s="13">
        <v>2215</v>
      </c>
      <c r="O20" s="13">
        <v>1867</v>
      </c>
      <c r="P20" s="13">
        <v>3961</v>
      </c>
      <c r="Q20" s="13">
        <v>270</v>
      </c>
    </row>
    <row r="21" spans="1:17" x14ac:dyDescent="0.2">
      <c r="A21" s="14" t="s">
        <v>84</v>
      </c>
      <c r="B21" s="13">
        <v>112</v>
      </c>
      <c r="C21" s="13">
        <v>112</v>
      </c>
      <c r="D21" s="13">
        <v>0</v>
      </c>
      <c r="E21" s="13">
        <v>0</v>
      </c>
      <c r="F21" s="13">
        <v>9</v>
      </c>
      <c r="G21" s="13">
        <v>9</v>
      </c>
      <c r="H21" s="13">
        <v>0</v>
      </c>
      <c r="I21" s="13">
        <v>0</v>
      </c>
      <c r="J21" s="13">
        <v>103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1502</v>
      </c>
      <c r="C22" s="13">
        <v>336</v>
      </c>
      <c r="D22" s="13">
        <v>3</v>
      </c>
      <c r="E22" s="13">
        <v>2</v>
      </c>
      <c r="F22" s="13">
        <v>331</v>
      </c>
      <c r="G22" s="13">
        <v>331</v>
      </c>
      <c r="H22" s="13">
        <v>2</v>
      </c>
      <c r="I22" s="13">
        <v>0</v>
      </c>
      <c r="J22" s="13">
        <v>0</v>
      </c>
      <c r="K22" s="13">
        <v>8</v>
      </c>
      <c r="L22" s="13">
        <v>11</v>
      </c>
      <c r="M22" s="13">
        <v>225</v>
      </c>
      <c r="N22" s="13">
        <v>187</v>
      </c>
      <c r="O22" s="13">
        <v>163</v>
      </c>
      <c r="P22" s="13">
        <v>735</v>
      </c>
      <c r="Q22" s="13">
        <v>0</v>
      </c>
    </row>
    <row r="23" spans="1:17" x14ac:dyDescent="0.2">
      <c r="A23" s="14" t="s">
        <v>86</v>
      </c>
      <c r="B23" s="13">
        <v>189459</v>
      </c>
      <c r="C23" s="13">
        <v>107174</v>
      </c>
      <c r="D23" s="13">
        <v>910</v>
      </c>
      <c r="E23" s="13">
        <v>377</v>
      </c>
      <c r="F23" s="13">
        <v>93308</v>
      </c>
      <c r="G23" s="13">
        <v>93308</v>
      </c>
      <c r="H23" s="13">
        <v>802</v>
      </c>
      <c r="I23" s="13">
        <v>96</v>
      </c>
      <c r="J23" s="13">
        <v>12154</v>
      </c>
      <c r="K23" s="13">
        <v>22685</v>
      </c>
      <c r="L23" s="13">
        <v>1606</v>
      </c>
      <c r="M23" s="13">
        <v>3</v>
      </c>
      <c r="N23" s="13">
        <v>44678</v>
      </c>
      <c r="O23" s="13">
        <v>42971</v>
      </c>
      <c r="P23" s="13">
        <v>13313</v>
      </c>
      <c r="Q23" s="13">
        <v>0</v>
      </c>
    </row>
    <row r="24" spans="1:17" x14ac:dyDescent="0.2">
      <c r="A24" s="14" t="s">
        <v>87</v>
      </c>
      <c r="B24" s="13">
        <v>2907</v>
      </c>
      <c r="C24" s="13">
        <v>2092</v>
      </c>
      <c r="D24" s="13">
        <v>7</v>
      </c>
      <c r="E24" s="13">
        <v>2</v>
      </c>
      <c r="F24" s="13">
        <v>334</v>
      </c>
      <c r="G24" s="13">
        <v>334</v>
      </c>
      <c r="H24" s="13">
        <v>0</v>
      </c>
      <c r="I24" s="13">
        <v>0</v>
      </c>
      <c r="J24" s="13">
        <v>1751</v>
      </c>
      <c r="K24" s="13">
        <v>0</v>
      </c>
      <c r="L24" s="13">
        <v>1</v>
      </c>
      <c r="M24" s="13">
        <v>676</v>
      </c>
      <c r="N24" s="13">
        <v>136</v>
      </c>
      <c r="O24" s="13">
        <v>98</v>
      </c>
      <c r="P24" s="13">
        <v>2</v>
      </c>
      <c r="Q24" s="13">
        <v>0</v>
      </c>
    </row>
    <row r="25" spans="1:17" x14ac:dyDescent="0.2">
      <c r="A25" s="14" t="s">
        <v>88</v>
      </c>
      <c r="B25" s="13">
        <v>10148</v>
      </c>
      <c r="C25" s="13">
        <v>1692</v>
      </c>
      <c r="D25" s="13">
        <v>373</v>
      </c>
      <c r="E25" s="13">
        <v>102</v>
      </c>
      <c r="F25" s="13">
        <v>979</v>
      </c>
      <c r="G25" s="13">
        <v>979</v>
      </c>
      <c r="H25" s="13">
        <v>13</v>
      </c>
      <c r="I25" s="13">
        <v>0</v>
      </c>
      <c r="J25" s="13">
        <v>327</v>
      </c>
      <c r="K25" s="13">
        <v>135</v>
      </c>
      <c r="L25" s="13">
        <v>717</v>
      </c>
      <c r="M25" s="13">
        <v>0</v>
      </c>
      <c r="N25" s="13">
        <v>1499</v>
      </c>
      <c r="O25" s="13">
        <v>1298</v>
      </c>
      <c r="P25" s="13">
        <v>6105</v>
      </c>
      <c r="Q25" s="13">
        <v>0</v>
      </c>
    </row>
    <row r="26" spans="1:17" x14ac:dyDescent="0.2">
      <c r="A26" s="14" t="s">
        <v>89</v>
      </c>
      <c r="B26" s="13">
        <v>4648</v>
      </c>
      <c r="C26" s="13">
        <v>990</v>
      </c>
      <c r="D26" s="13">
        <v>21</v>
      </c>
      <c r="E26" s="13">
        <v>5</v>
      </c>
      <c r="F26" s="13">
        <v>615</v>
      </c>
      <c r="G26" s="13">
        <v>615</v>
      </c>
      <c r="H26" s="13">
        <v>12</v>
      </c>
      <c r="I26" s="13">
        <v>0</v>
      </c>
      <c r="J26" s="13">
        <v>342</v>
      </c>
      <c r="K26" s="13">
        <v>185</v>
      </c>
      <c r="L26" s="13">
        <v>347</v>
      </c>
      <c r="M26" s="13">
        <v>0</v>
      </c>
      <c r="N26" s="13">
        <v>470</v>
      </c>
      <c r="O26" s="13">
        <v>365</v>
      </c>
      <c r="P26" s="13">
        <v>2656</v>
      </c>
      <c r="Q26" s="13">
        <v>0</v>
      </c>
    </row>
    <row r="27" spans="1:17" x14ac:dyDescent="0.2">
      <c r="A27" s="14" t="s">
        <v>90</v>
      </c>
      <c r="B27" s="13">
        <v>422</v>
      </c>
      <c r="C27" s="13">
        <v>39</v>
      </c>
      <c r="D27" s="13">
        <v>0</v>
      </c>
      <c r="E27" s="13">
        <v>0</v>
      </c>
      <c r="F27" s="13">
        <v>24</v>
      </c>
      <c r="G27" s="13">
        <v>24</v>
      </c>
      <c r="H27" s="13">
        <v>0</v>
      </c>
      <c r="I27" s="13">
        <v>0</v>
      </c>
      <c r="J27" s="13">
        <v>15</v>
      </c>
      <c r="K27" s="13">
        <v>2</v>
      </c>
      <c r="L27" s="13">
        <v>4</v>
      </c>
      <c r="M27" s="13">
        <v>0</v>
      </c>
      <c r="N27" s="13">
        <v>220</v>
      </c>
      <c r="O27" s="13">
        <v>177</v>
      </c>
      <c r="P27" s="13">
        <v>157</v>
      </c>
      <c r="Q27" s="13">
        <v>0</v>
      </c>
    </row>
    <row r="28" spans="1:17" x14ac:dyDescent="0.2">
      <c r="A28" s="14" t="s">
        <v>91</v>
      </c>
      <c r="B28" s="13">
        <v>20073</v>
      </c>
      <c r="C28" s="13">
        <v>4954</v>
      </c>
      <c r="D28" s="13">
        <v>751</v>
      </c>
      <c r="E28" s="13">
        <v>295</v>
      </c>
      <c r="F28" s="13">
        <v>2656</v>
      </c>
      <c r="G28" s="13">
        <v>2656</v>
      </c>
      <c r="H28" s="13">
        <v>117</v>
      </c>
      <c r="I28" s="13">
        <v>0</v>
      </c>
      <c r="J28" s="13">
        <v>1430</v>
      </c>
      <c r="K28" s="13">
        <v>712</v>
      </c>
      <c r="L28" s="13">
        <v>1546</v>
      </c>
      <c r="M28" s="13">
        <v>32</v>
      </c>
      <c r="N28" s="13">
        <v>1070</v>
      </c>
      <c r="O28" s="13">
        <v>886</v>
      </c>
      <c r="P28" s="13">
        <v>11759</v>
      </c>
      <c r="Q28" s="13">
        <v>0</v>
      </c>
    </row>
    <row r="29" spans="1:17" x14ac:dyDescent="0.2">
      <c r="A29" s="14" t="s">
        <v>92</v>
      </c>
      <c r="B29" s="13">
        <v>1067</v>
      </c>
      <c r="C29" s="13">
        <v>739</v>
      </c>
      <c r="D29" s="13">
        <v>35</v>
      </c>
      <c r="E29" s="13">
        <v>14</v>
      </c>
      <c r="F29" s="13">
        <v>327</v>
      </c>
      <c r="G29" s="13">
        <v>327</v>
      </c>
      <c r="H29" s="13">
        <v>10</v>
      </c>
      <c r="I29" s="13">
        <v>0</v>
      </c>
      <c r="J29" s="13">
        <v>367</v>
      </c>
      <c r="K29" s="13">
        <v>2</v>
      </c>
      <c r="L29" s="13">
        <v>76</v>
      </c>
      <c r="M29" s="13">
        <v>0</v>
      </c>
      <c r="N29" s="13">
        <v>38</v>
      </c>
      <c r="O29" s="13">
        <v>31</v>
      </c>
      <c r="P29" s="13">
        <v>212</v>
      </c>
      <c r="Q29" s="13">
        <v>0</v>
      </c>
    </row>
    <row r="30" spans="1:17" x14ac:dyDescent="0.2">
      <c r="A30" s="14" t="s">
        <v>93</v>
      </c>
      <c r="B30" s="13">
        <v>97233</v>
      </c>
      <c r="C30" s="13">
        <v>56206</v>
      </c>
      <c r="D30" s="13">
        <v>188</v>
      </c>
      <c r="E30" s="13">
        <v>137</v>
      </c>
      <c r="F30" s="13">
        <v>35909</v>
      </c>
      <c r="G30" s="13">
        <v>35905</v>
      </c>
      <c r="H30" s="13">
        <v>104</v>
      </c>
      <c r="I30" s="13">
        <v>0</v>
      </c>
      <c r="J30" s="13">
        <v>20005</v>
      </c>
      <c r="K30" s="13">
        <v>1473</v>
      </c>
      <c r="L30" s="13">
        <v>1507</v>
      </c>
      <c r="M30" s="13">
        <v>22</v>
      </c>
      <c r="N30" s="13">
        <v>25279</v>
      </c>
      <c r="O30" s="13">
        <v>24796</v>
      </c>
      <c r="P30" s="13">
        <v>12746</v>
      </c>
      <c r="Q30" s="13">
        <v>0</v>
      </c>
    </row>
    <row r="31" spans="1:17" x14ac:dyDescent="0.2">
      <c r="A31" s="14" t="s">
        <v>94</v>
      </c>
      <c r="B31" s="13">
        <v>75061</v>
      </c>
      <c r="C31" s="13">
        <v>41749</v>
      </c>
      <c r="D31" s="13">
        <v>247</v>
      </c>
      <c r="E31" s="13">
        <v>131</v>
      </c>
      <c r="F31" s="13">
        <v>38656</v>
      </c>
      <c r="G31" s="13">
        <v>38656</v>
      </c>
      <c r="H31" s="13">
        <v>28</v>
      </c>
      <c r="I31" s="13">
        <v>0</v>
      </c>
      <c r="J31" s="13">
        <v>2818</v>
      </c>
      <c r="K31" s="13">
        <v>3649</v>
      </c>
      <c r="L31" s="13">
        <v>638</v>
      </c>
      <c r="M31" s="13">
        <v>3</v>
      </c>
      <c r="N31" s="13">
        <v>28557</v>
      </c>
      <c r="O31" s="13">
        <v>28421</v>
      </c>
      <c r="P31" s="13">
        <v>465</v>
      </c>
      <c r="Q31" s="13">
        <v>0</v>
      </c>
    </row>
    <row r="32" spans="1:17" x14ac:dyDescent="0.2">
      <c r="A32" s="14" t="s">
        <v>95</v>
      </c>
      <c r="B32" s="13">
        <v>47574</v>
      </c>
      <c r="C32" s="13">
        <v>9205</v>
      </c>
      <c r="D32" s="13">
        <v>582</v>
      </c>
      <c r="E32" s="13">
        <v>464</v>
      </c>
      <c r="F32" s="13">
        <v>4448</v>
      </c>
      <c r="G32" s="13">
        <v>4448</v>
      </c>
      <c r="H32" s="13">
        <v>12</v>
      </c>
      <c r="I32" s="13">
        <v>0</v>
      </c>
      <c r="J32" s="13">
        <v>4163</v>
      </c>
      <c r="K32" s="13">
        <v>401</v>
      </c>
      <c r="L32" s="13">
        <v>655</v>
      </c>
      <c r="M32" s="13">
        <v>244</v>
      </c>
      <c r="N32" s="13">
        <v>1947</v>
      </c>
      <c r="O32" s="13">
        <v>1709</v>
      </c>
      <c r="P32" s="13">
        <v>34659</v>
      </c>
      <c r="Q32" s="13">
        <v>463</v>
      </c>
    </row>
    <row r="33" spans="1:17" x14ac:dyDescent="0.2">
      <c r="A33" s="14" t="s">
        <v>96</v>
      </c>
      <c r="B33" s="13">
        <v>2177</v>
      </c>
      <c r="C33" s="13">
        <v>503</v>
      </c>
      <c r="D33" s="13">
        <v>17</v>
      </c>
      <c r="E33" s="13">
        <v>8</v>
      </c>
      <c r="F33" s="13">
        <v>135</v>
      </c>
      <c r="G33" s="13">
        <v>135</v>
      </c>
      <c r="H33" s="13">
        <v>0</v>
      </c>
      <c r="I33" s="13">
        <v>0</v>
      </c>
      <c r="J33" s="13">
        <v>351</v>
      </c>
      <c r="K33" s="13">
        <v>9</v>
      </c>
      <c r="L33" s="13">
        <v>42</v>
      </c>
      <c r="M33" s="13">
        <v>0</v>
      </c>
      <c r="N33" s="13">
        <v>2</v>
      </c>
      <c r="O33" s="13">
        <v>1</v>
      </c>
      <c r="P33" s="13">
        <v>1621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710</v>
      </c>
      <c r="C35" s="13">
        <v>697</v>
      </c>
      <c r="D35" s="13">
        <v>0</v>
      </c>
      <c r="E35" s="13">
        <v>0</v>
      </c>
      <c r="F35" s="13">
        <v>24</v>
      </c>
      <c r="G35" s="13">
        <v>24</v>
      </c>
      <c r="H35" s="13">
        <v>0</v>
      </c>
      <c r="I35" s="13">
        <v>0</v>
      </c>
      <c r="J35" s="13">
        <v>673</v>
      </c>
      <c r="K35" s="13">
        <v>0</v>
      </c>
      <c r="L35" s="13">
        <v>0</v>
      </c>
      <c r="M35" s="13">
        <v>0</v>
      </c>
      <c r="N35" s="13">
        <v>13</v>
      </c>
      <c r="O35" s="13">
        <v>13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2700</v>
      </c>
      <c r="C36" s="13">
        <v>1451</v>
      </c>
      <c r="D36" s="13">
        <v>23</v>
      </c>
      <c r="E36" s="13">
        <v>21</v>
      </c>
      <c r="F36" s="13">
        <v>965</v>
      </c>
      <c r="G36" s="13">
        <v>965</v>
      </c>
      <c r="H36" s="13">
        <v>4</v>
      </c>
      <c r="I36" s="13">
        <v>0</v>
      </c>
      <c r="J36" s="13">
        <v>459</v>
      </c>
      <c r="K36" s="13">
        <v>35</v>
      </c>
      <c r="L36" s="13">
        <v>109</v>
      </c>
      <c r="M36" s="13">
        <v>126</v>
      </c>
      <c r="N36" s="13">
        <v>386</v>
      </c>
      <c r="O36" s="13">
        <v>296</v>
      </c>
      <c r="P36" s="13">
        <v>226</v>
      </c>
      <c r="Q36" s="13">
        <v>367</v>
      </c>
    </row>
    <row r="37" spans="1:17" x14ac:dyDescent="0.2">
      <c r="A37" s="14" t="s">
        <v>100</v>
      </c>
      <c r="B37" s="13">
        <v>268</v>
      </c>
      <c r="C37" s="13">
        <v>55</v>
      </c>
      <c r="D37" s="13">
        <v>0</v>
      </c>
      <c r="E37" s="13">
        <v>0</v>
      </c>
      <c r="F37" s="13">
        <v>48</v>
      </c>
      <c r="G37" s="13">
        <v>48</v>
      </c>
      <c r="H37" s="13">
        <v>2</v>
      </c>
      <c r="I37" s="13">
        <v>0</v>
      </c>
      <c r="J37" s="13">
        <v>5</v>
      </c>
      <c r="K37" s="13">
        <v>8</v>
      </c>
      <c r="L37" s="13">
        <v>38</v>
      </c>
      <c r="M37" s="13">
        <v>0</v>
      </c>
      <c r="N37" s="13">
        <v>42</v>
      </c>
      <c r="O37" s="13">
        <v>31</v>
      </c>
      <c r="P37" s="13">
        <v>125</v>
      </c>
      <c r="Q37" s="13">
        <v>0</v>
      </c>
    </row>
    <row r="38" spans="1:17" x14ac:dyDescent="0.2">
      <c r="A38" s="14" t="s">
        <v>101</v>
      </c>
      <c r="B38" s="13">
        <v>5014</v>
      </c>
      <c r="C38" s="13">
        <v>2560</v>
      </c>
      <c r="D38" s="13">
        <v>245</v>
      </c>
      <c r="E38" s="13">
        <v>156</v>
      </c>
      <c r="F38" s="13">
        <v>1089</v>
      </c>
      <c r="G38" s="13">
        <v>1089</v>
      </c>
      <c r="H38" s="13">
        <v>0</v>
      </c>
      <c r="I38" s="13">
        <v>0</v>
      </c>
      <c r="J38" s="13">
        <v>1226</v>
      </c>
      <c r="K38" s="13">
        <v>199</v>
      </c>
      <c r="L38" s="13">
        <v>356</v>
      </c>
      <c r="M38" s="13">
        <v>0</v>
      </c>
      <c r="N38" s="13">
        <v>517</v>
      </c>
      <c r="O38" s="13">
        <v>484</v>
      </c>
      <c r="P38" s="13">
        <v>1286</v>
      </c>
      <c r="Q38" s="13">
        <v>96</v>
      </c>
    </row>
    <row r="39" spans="1:17" x14ac:dyDescent="0.2">
      <c r="A39" s="14" t="s">
        <v>102</v>
      </c>
      <c r="B39" s="13">
        <v>30405</v>
      </c>
      <c r="C39" s="13">
        <v>318</v>
      </c>
      <c r="D39" s="13">
        <v>206</v>
      </c>
      <c r="E39" s="13">
        <v>206</v>
      </c>
      <c r="F39" s="13">
        <v>0</v>
      </c>
      <c r="G39" s="13">
        <v>0</v>
      </c>
      <c r="H39" s="13">
        <v>0</v>
      </c>
      <c r="I39" s="13">
        <v>0</v>
      </c>
      <c r="J39" s="13">
        <v>112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30087</v>
      </c>
      <c r="Q39" s="13">
        <v>0</v>
      </c>
    </row>
    <row r="40" spans="1:17" x14ac:dyDescent="0.2">
      <c r="A40" s="14" t="s">
        <v>103</v>
      </c>
      <c r="B40" s="13">
        <v>4231</v>
      </c>
      <c r="C40" s="13">
        <v>3138</v>
      </c>
      <c r="D40" s="13">
        <v>38</v>
      </c>
      <c r="E40" s="13">
        <v>21</v>
      </c>
      <c r="F40" s="13">
        <v>1956</v>
      </c>
      <c r="G40" s="13">
        <v>1956</v>
      </c>
      <c r="H40" s="13">
        <v>2</v>
      </c>
      <c r="I40" s="13">
        <v>0</v>
      </c>
      <c r="J40" s="13">
        <v>1142</v>
      </c>
      <c r="K40" s="13">
        <v>127</v>
      </c>
      <c r="L40" s="13">
        <v>62</v>
      </c>
      <c r="M40" s="13">
        <v>103</v>
      </c>
      <c r="N40" s="13">
        <v>516</v>
      </c>
      <c r="O40" s="13">
        <v>484</v>
      </c>
      <c r="P40" s="13">
        <v>285</v>
      </c>
      <c r="Q40" s="13">
        <v>0</v>
      </c>
    </row>
    <row r="41" spans="1:17" x14ac:dyDescent="0.2">
      <c r="A41" s="14" t="s">
        <v>104</v>
      </c>
      <c r="B41" s="13">
        <v>1926</v>
      </c>
      <c r="C41" s="13">
        <v>431</v>
      </c>
      <c r="D41" s="13">
        <v>17</v>
      </c>
      <c r="E41" s="13">
        <v>16</v>
      </c>
      <c r="F41" s="13">
        <v>215</v>
      </c>
      <c r="G41" s="13">
        <v>215</v>
      </c>
      <c r="H41" s="13">
        <v>4</v>
      </c>
      <c r="I41" s="13">
        <v>0</v>
      </c>
      <c r="J41" s="13">
        <v>195</v>
      </c>
      <c r="K41" s="13">
        <v>23</v>
      </c>
      <c r="L41" s="13">
        <v>48</v>
      </c>
      <c r="M41" s="13">
        <v>15</v>
      </c>
      <c r="N41" s="13">
        <v>382</v>
      </c>
      <c r="O41" s="13">
        <v>321</v>
      </c>
      <c r="P41" s="13">
        <v>1027</v>
      </c>
      <c r="Q41" s="13">
        <v>0</v>
      </c>
    </row>
    <row r="42" spans="1:17" x14ac:dyDescent="0.2">
      <c r="A42" s="14" t="s">
        <v>105</v>
      </c>
      <c r="B42" s="13">
        <v>143</v>
      </c>
      <c r="C42" s="13">
        <v>52</v>
      </c>
      <c r="D42" s="13">
        <v>36</v>
      </c>
      <c r="E42" s="13">
        <v>36</v>
      </c>
      <c r="F42" s="13">
        <v>16</v>
      </c>
      <c r="G42" s="13">
        <v>16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89</v>
      </c>
      <c r="O42" s="13">
        <v>79</v>
      </c>
      <c r="P42" s="13">
        <v>2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68571</v>
      </c>
      <c r="C44" s="13">
        <v>18081</v>
      </c>
      <c r="D44" s="13">
        <v>1804</v>
      </c>
      <c r="E44" s="13">
        <v>1211</v>
      </c>
      <c r="F44" s="13">
        <v>14331</v>
      </c>
      <c r="G44" s="13">
        <v>14331</v>
      </c>
      <c r="H44" s="13">
        <v>26</v>
      </c>
      <c r="I44" s="13">
        <v>0</v>
      </c>
      <c r="J44" s="13">
        <v>1920</v>
      </c>
      <c r="K44" s="13">
        <v>2749</v>
      </c>
      <c r="L44" s="13">
        <v>4848</v>
      </c>
      <c r="M44" s="13">
        <v>38</v>
      </c>
      <c r="N44" s="13">
        <v>11041</v>
      </c>
      <c r="O44" s="13">
        <v>9390</v>
      </c>
      <c r="P44" s="13">
        <v>31814</v>
      </c>
      <c r="Q44" s="13">
        <v>0</v>
      </c>
    </row>
    <row r="45" spans="1:17" x14ac:dyDescent="0.2">
      <c r="A45" s="14" t="s">
        <v>108</v>
      </c>
      <c r="B45" s="13">
        <v>17919</v>
      </c>
      <c r="C45" s="13">
        <v>5522</v>
      </c>
      <c r="D45" s="13">
        <v>412</v>
      </c>
      <c r="E45" s="13">
        <v>340</v>
      </c>
      <c r="F45" s="13">
        <v>4642</v>
      </c>
      <c r="G45" s="13">
        <v>4642</v>
      </c>
      <c r="H45" s="13">
        <v>0</v>
      </c>
      <c r="I45" s="13">
        <v>0</v>
      </c>
      <c r="J45" s="13">
        <v>468</v>
      </c>
      <c r="K45" s="13">
        <v>930</v>
      </c>
      <c r="L45" s="13">
        <v>3451</v>
      </c>
      <c r="M45" s="13">
        <v>0</v>
      </c>
      <c r="N45" s="13">
        <v>6504</v>
      </c>
      <c r="O45" s="13">
        <v>5919</v>
      </c>
      <c r="P45" s="13">
        <v>1512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36095</v>
      </c>
      <c r="C47" s="13">
        <v>8990</v>
      </c>
      <c r="D47" s="13">
        <v>1288</v>
      </c>
      <c r="E47" s="13">
        <v>844</v>
      </c>
      <c r="F47" s="13">
        <v>6895</v>
      </c>
      <c r="G47" s="13">
        <v>6895</v>
      </c>
      <c r="H47" s="13">
        <v>26</v>
      </c>
      <c r="I47" s="13">
        <v>0</v>
      </c>
      <c r="J47" s="13">
        <v>781</v>
      </c>
      <c r="K47" s="13">
        <v>1406</v>
      </c>
      <c r="L47" s="13">
        <v>1027</v>
      </c>
      <c r="M47" s="13">
        <v>0</v>
      </c>
      <c r="N47" s="13">
        <v>3456</v>
      </c>
      <c r="O47" s="13">
        <v>2788</v>
      </c>
      <c r="P47" s="13">
        <v>21216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13435</v>
      </c>
      <c r="C49" s="13">
        <v>3405</v>
      </c>
      <c r="D49" s="13">
        <v>73</v>
      </c>
      <c r="E49" s="13">
        <v>19</v>
      </c>
      <c r="F49" s="13">
        <v>2671</v>
      </c>
      <c r="G49" s="13">
        <v>2671</v>
      </c>
      <c r="H49" s="13">
        <v>0</v>
      </c>
      <c r="I49" s="13">
        <v>0</v>
      </c>
      <c r="J49" s="13">
        <v>661</v>
      </c>
      <c r="K49" s="13">
        <v>378</v>
      </c>
      <c r="L49" s="13">
        <v>308</v>
      </c>
      <c r="M49" s="13">
        <v>33</v>
      </c>
      <c r="N49" s="13">
        <v>268</v>
      </c>
      <c r="O49" s="13">
        <v>196</v>
      </c>
      <c r="P49" s="13">
        <v>9043</v>
      </c>
      <c r="Q49" s="13">
        <v>0</v>
      </c>
    </row>
    <row r="50" spans="1:17" x14ac:dyDescent="0.2">
      <c r="A50" s="14" t="s">
        <v>113</v>
      </c>
      <c r="B50" s="13">
        <v>1078</v>
      </c>
      <c r="C50" s="13">
        <v>159</v>
      </c>
      <c r="D50" s="13">
        <v>31</v>
      </c>
      <c r="E50" s="13">
        <v>8</v>
      </c>
      <c r="F50" s="13">
        <v>118</v>
      </c>
      <c r="G50" s="13">
        <v>118</v>
      </c>
      <c r="H50" s="13">
        <v>0</v>
      </c>
      <c r="I50" s="13">
        <v>0</v>
      </c>
      <c r="J50" s="13">
        <v>10</v>
      </c>
      <c r="K50" s="13">
        <v>23</v>
      </c>
      <c r="L50" s="13">
        <v>58</v>
      </c>
      <c r="M50" s="13">
        <v>5</v>
      </c>
      <c r="N50" s="13">
        <v>790</v>
      </c>
      <c r="O50" s="13">
        <v>469</v>
      </c>
      <c r="P50" s="13">
        <v>43</v>
      </c>
      <c r="Q50" s="13">
        <v>0</v>
      </c>
    </row>
    <row r="51" spans="1:17" x14ac:dyDescent="0.2">
      <c r="A51" s="14" t="s">
        <v>114</v>
      </c>
      <c r="B51" s="13">
        <v>44</v>
      </c>
      <c r="C51" s="13">
        <v>5</v>
      </c>
      <c r="D51" s="13">
        <v>0</v>
      </c>
      <c r="E51" s="13">
        <v>0</v>
      </c>
      <c r="F51" s="13">
        <v>5</v>
      </c>
      <c r="G51" s="13">
        <v>5</v>
      </c>
      <c r="H51" s="13">
        <v>0</v>
      </c>
      <c r="I51" s="13">
        <v>0</v>
      </c>
      <c r="J51" s="13">
        <v>0</v>
      </c>
      <c r="K51" s="13">
        <v>12</v>
      </c>
      <c r="L51" s="13">
        <v>4</v>
      </c>
      <c r="M51" s="13">
        <v>0</v>
      </c>
      <c r="N51" s="13">
        <v>23</v>
      </c>
      <c r="O51" s="13">
        <v>18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74580</v>
      </c>
      <c r="C52" s="13">
        <v>41214</v>
      </c>
      <c r="D52" s="13">
        <v>601</v>
      </c>
      <c r="E52" s="13">
        <v>197</v>
      </c>
      <c r="F52" s="13">
        <v>20528</v>
      </c>
      <c r="G52" s="13">
        <v>20528</v>
      </c>
      <c r="H52" s="13">
        <v>22</v>
      </c>
      <c r="I52" s="13">
        <v>14</v>
      </c>
      <c r="J52" s="13">
        <v>20063</v>
      </c>
      <c r="K52" s="13">
        <v>3371</v>
      </c>
      <c r="L52" s="13">
        <v>2173</v>
      </c>
      <c r="M52" s="13">
        <v>84</v>
      </c>
      <c r="N52" s="13">
        <v>16854</v>
      </c>
      <c r="O52" s="13">
        <v>16507</v>
      </c>
      <c r="P52" s="13">
        <v>10883</v>
      </c>
      <c r="Q52" s="13">
        <v>1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6762</v>
      </c>
      <c r="C54" s="13">
        <v>2009</v>
      </c>
      <c r="D54" s="13">
        <v>18</v>
      </c>
      <c r="E54" s="13">
        <v>11</v>
      </c>
      <c r="F54" s="13">
        <v>1907</v>
      </c>
      <c r="G54" s="13">
        <v>1907</v>
      </c>
      <c r="H54" s="13">
        <v>5</v>
      </c>
      <c r="I54" s="13">
        <v>0</v>
      </c>
      <c r="J54" s="13">
        <v>79</v>
      </c>
      <c r="K54" s="13">
        <v>24</v>
      </c>
      <c r="L54" s="13">
        <v>354</v>
      </c>
      <c r="M54" s="13">
        <v>0</v>
      </c>
      <c r="N54" s="13">
        <v>931</v>
      </c>
      <c r="O54" s="13">
        <v>706</v>
      </c>
      <c r="P54" s="13">
        <v>3443</v>
      </c>
      <c r="Q54" s="13">
        <v>1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10198</v>
      </c>
      <c r="C56" s="13">
        <v>3467</v>
      </c>
      <c r="D56" s="13">
        <v>40</v>
      </c>
      <c r="E56" s="13">
        <v>40</v>
      </c>
      <c r="F56" s="13">
        <v>2958</v>
      </c>
      <c r="G56" s="13">
        <v>2958</v>
      </c>
      <c r="H56" s="13">
        <v>0</v>
      </c>
      <c r="I56" s="13">
        <v>0</v>
      </c>
      <c r="J56" s="13">
        <v>469</v>
      </c>
      <c r="K56" s="13">
        <v>207</v>
      </c>
      <c r="L56" s="13">
        <v>928</v>
      </c>
      <c r="M56" s="13">
        <v>50</v>
      </c>
      <c r="N56" s="13">
        <v>109</v>
      </c>
      <c r="O56" s="13">
        <v>94</v>
      </c>
      <c r="P56" s="13">
        <v>5437</v>
      </c>
      <c r="Q56" s="13">
        <v>0</v>
      </c>
    </row>
    <row r="57" spans="1:17" x14ac:dyDescent="0.2">
      <c r="A57" s="14" t="s">
        <v>120</v>
      </c>
      <c r="B57" s="13">
        <v>18889</v>
      </c>
      <c r="C57" s="13">
        <v>17799</v>
      </c>
      <c r="D57" s="13">
        <v>40</v>
      </c>
      <c r="E57" s="13">
        <v>23</v>
      </c>
      <c r="F57" s="13">
        <v>662</v>
      </c>
      <c r="G57" s="13">
        <v>662</v>
      </c>
      <c r="H57" s="13">
        <v>14</v>
      </c>
      <c r="I57" s="13">
        <v>14</v>
      </c>
      <c r="J57" s="13">
        <v>17083</v>
      </c>
      <c r="K57" s="13">
        <v>56</v>
      </c>
      <c r="L57" s="13">
        <v>89</v>
      </c>
      <c r="M57" s="13">
        <v>0</v>
      </c>
      <c r="N57" s="13">
        <v>55</v>
      </c>
      <c r="O57" s="13">
        <v>44</v>
      </c>
      <c r="P57" s="13">
        <v>890</v>
      </c>
      <c r="Q57" s="13">
        <v>0</v>
      </c>
    </row>
    <row r="58" spans="1:17" x14ac:dyDescent="0.2">
      <c r="A58" s="14" t="s">
        <v>121</v>
      </c>
      <c r="B58" s="13">
        <v>4602</v>
      </c>
      <c r="C58" s="13">
        <v>1978</v>
      </c>
      <c r="D58" s="13">
        <v>282</v>
      </c>
      <c r="E58" s="13">
        <v>61</v>
      </c>
      <c r="F58" s="13">
        <v>1041</v>
      </c>
      <c r="G58" s="13">
        <v>1041</v>
      </c>
      <c r="H58" s="13">
        <v>3</v>
      </c>
      <c r="I58" s="13">
        <v>0</v>
      </c>
      <c r="J58" s="13">
        <v>652</v>
      </c>
      <c r="K58" s="13">
        <v>240</v>
      </c>
      <c r="L58" s="13">
        <v>741</v>
      </c>
      <c r="M58" s="13">
        <v>34</v>
      </c>
      <c r="N58" s="13">
        <v>498</v>
      </c>
      <c r="O58" s="13">
        <v>438</v>
      </c>
      <c r="P58" s="13">
        <v>1111</v>
      </c>
      <c r="Q58" s="13">
        <v>0</v>
      </c>
    </row>
    <row r="59" spans="1:17" x14ac:dyDescent="0.2">
      <c r="A59" s="14" t="s">
        <v>122</v>
      </c>
      <c r="B59" s="13">
        <v>34129</v>
      </c>
      <c r="C59" s="13">
        <v>15961</v>
      </c>
      <c r="D59" s="13">
        <v>221</v>
      </c>
      <c r="E59" s="13">
        <v>62</v>
      </c>
      <c r="F59" s="13">
        <v>13960</v>
      </c>
      <c r="G59" s="13">
        <v>13960</v>
      </c>
      <c r="H59" s="13">
        <v>0</v>
      </c>
      <c r="I59" s="13">
        <v>0</v>
      </c>
      <c r="J59" s="13">
        <v>1780</v>
      </c>
      <c r="K59" s="13">
        <v>2844</v>
      </c>
      <c r="L59" s="13">
        <v>61</v>
      </c>
      <c r="M59" s="13">
        <v>0</v>
      </c>
      <c r="N59" s="13">
        <v>15261</v>
      </c>
      <c r="O59" s="13">
        <v>15225</v>
      </c>
      <c r="P59" s="13">
        <v>2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252243</v>
      </c>
      <c r="C61" s="13">
        <v>124899</v>
      </c>
      <c r="D61" s="13">
        <v>6414</v>
      </c>
      <c r="E61" s="13">
        <v>4627</v>
      </c>
      <c r="F61" s="13">
        <v>74227</v>
      </c>
      <c r="G61" s="13">
        <v>74225</v>
      </c>
      <c r="H61" s="13">
        <v>265</v>
      </c>
      <c r="I61" s="13">
        <v>20</v>
      </c>
      <c r="J61" s="13">
        <v>43993</v>
      </c>
      <c r="K61" s="13">
        <v>44551</v>
      </c>
      <c r="L61" s="13">
        <v>6362</v>
      </c>
      <c r="M61" s="13">
        <v>1134</v>
      </c>
      <c r="N61" s="13">
        <v>25674</v>
      </c>
      <c r="O61" s="13">
        <v>23314</v>
      </c>
      <c r="P61" s="13">
        <v>42294</v>
      </c>
      <c r="Q61" s="13">
        <v>7329</v>
      </c>
    </row>
    <row r="62" spans="1:17" x14ac:dyDescent="0.2">
      <c r="A62" s="14" t="s">
        <v>125</v>
      </c>
      <c r="B62" s="13">
        <v>35631</v>
      </c>
      <c r="C62" s="13">
        <v>14940</v>
      </c>
      <c r="D62" s="13">
        <v>476</v>
      </c>
      <c r="E62" s="13">
        <v>347</v>
      </c>
      <c r="F62" s="13">
        <v>11077</v>
      </c>
      <c r="G62" s="13">
        <v>11077</v>
      </c>
      <c r="H62" s="13">
        <v>89</v>
      </c>
      <c r="I62" s="13">
        <v>0</v>
      </c>
      <c r="J62" s="13">
        <v>3298</v>
      </c>
      <c r="K62" s="13">
        <v>657</v>
      </c>
      <c r="L62" s="13">
        <v>1431</v>
      </c>
      <c r="M62" s="13">
        <v>546</v>
      </c>
      <c r="N62" s="13">
        <v>3872</v>
      </c>
      <c r="O62" s="13">
        <v>3291</v>
      </c>
      <c r="P62" s="13">
        <v>6856</v>
      </c>
      <c r="Q62" s="13">
        <v>7329</v>
      </c>
    </row>
    <row r="63" spans="1:17" x14ac:dyDescent="0.2">
      <c r="A63" s="14" t="s">
        <v>126</v>
      </c>
      <c r="B63" s="13">
        <v>1756</v>
      </c>
      <c r="C63" s="13">
        <v>336</v>
      </c>
      <c r="D63" s="13">
        <v>7</v>
      </c>
      <c r="E63" s="13">
        <v>5</v>
      </c>
      <c r="F63" s="13">
        <v>249</v>
      </c>
      <c r="G63" s="13">
        <v>249</v>
      </c>
      <c r="H63" s="13">
        <v>1</v>
      </c>
      <c r="I63" s="13">
        <v>0</v>
      </c>
      <c r="J63" s="13">
        <v>79</v>
      </c>
      <c r="K63" s="13">
        <v>16</v>
      </c>
      <c r="L63" s="13">
        <v>73</v>
      </c>
      <c r="M63" s="13">
        <v>42</v>
      </c>
      <c r="N63" s="13">
        <v>102</v>
      </c>
      <c r="O63" s="13">
        <v>86</v>
      </c>
      <c r="P63" s="13">
        <v>1187</v>
      </c>
      <c r="Q63" s="13">
        <v>0</v>
      </c>
    </row>
    <row r="64" spans="1:17" x14ac:dyDescent="0.2">
      <c r="A64" s="14" t="s">
        <v>127</v>
      </c>
      <c r="B64" s="13">
        <v>7361</v>
      </c>
      <c r="C64" s="13">
        <v>1736</v>
      </c>
      <c r="D64" s="13">
        <v>268</v>
      </c>
      <c r="E64" s="13">
        <v>102</v>
      </c>
      <c r="F64" s="13">
        <v>925</v>
      </c>
      <c r="G64" s="13">
        <v>925</v>
      </c>
      <c r="H64" s="13">
        <v>15</v>
      </c>
      <c r="I64" s="13">
        <v>0</v>
      </c>
      <c r="J64" s="13">
        <v>528</v>
      </c>
      <c r="K64" s="13">
        <v>170</v>
      </c>
      <c r="L64" s="13">
        <v>241</v>
      </c>
      <c r="M64" s="13">
        <v>0</v>
      </c>
      <c r="N64" s="13">
        <v>1696</v>
      </c>
      <c r="O64" s="13">
        <v>1406</v>
      </c>
      <c r="P64" s="13">
        <v>3518</v>
      </c>
      <c r="Q64" s="13">
        <v>0</v>
      </c>
    </row>
    <row r="65" spans="1:17" x14ac:dyDescent="0.2">
      <c r="A65" s="14" t="s">
        <v>128</v>
      </c>
      <c r="B65" s="13">
        <v>65176</v>
      </c>
      <c r="C65" s="13">
        <v>27920</v>
      </c>
      <c r="D65" s="13">
        <v>514</v>
      </c>
      <c r="E65" s="13">
        <v>168</v>
      </c>
      <c r="F65" s="13">
        <v>8903</v>
      </c>
      <c r="G65" s="13">
        <v>8902</v>
      </c>
      <c r="H65" s="13">
        <v>54</v>
      </c>
      <c r="I65" s="13">
        <v>20</v>
      </c>
      <c r="J65" s="13">
        <v>18449</v>
      </c>
      <c r="K65" s="13">
        <v>5901</v>
      </c>
      <c r="L65" s="13">
        <v>2292</v>
      </c>
      <c r="M65" s="13">
        <v>185</v>
      </c>
      <c r="N65" s="13">
        <v>9997</v>
      </c>
      <c r="O65" s="13">
        <v>9151</v>
      </c>
      <c r="P65" s="13">
        <v>18881</v>
      </c>
      <c r="Q65" s="13">
        <v>0</v>
      </c>
    </row>
    <row r="66" spans="1:17" x14ac:dyDescent="0.2">
      <c r="A66" s="14" t="s">
        <v>129</v>
      </c>
      <c r="B66" s="13">
        <v>2115</v>
      </c>
      <c r="C66" s="13">
        <v>1361</v>
      </c>
      <c r="D66" s="13">
        <v>4</v>
      </c>
      <c r="E66" s="13">
        <v>2</v>
      </c>
      <c r="F66" s="13">
        <v>21</v>
      </c>
      <c r="G66" s="13">
        <v>21</v>
      </c>
      <c r="H66" s="13">
        <v>6</v>
      </c>
      <c r="I66" s="13">
        <v>0</v>
      </c>
      <c r="J66" s="13">
        <v>1330</v>
      </c>
      <c r="K66" s="13">
        <v>307</v>
      </c>
      <c r="L66" s="13">
        <v>18</v>
      </c>
      <c r="M66" s="13">
        <v>0</v>
      </c>
      <c r="N66" s="13">
        <v>189</v>
      </c>
      <c r="O66" s="13">
        <v>151</v>
      </c>
      <c r="P66" s="13">
        <v>240</v>
      </c>
      <c r="Q66" s="13">
        <v>0</v>
      </c>
    </row>
    <row r="67" spans="1:17" x14ac:dyDescent="0.2">
      <c r="A67" s="14" t="s">
        <v>130</v>
      </c>
      <c r="B67" s="13">
        <v>548</v>
      </c>
      <c r="C67" s="13">
        <v>99</v>
      </c>
      <c r="D67" s="13">
        <v>0</v>
      </c>
      <c r="E67" s="13">
        <v>0</v>
      </c>
      <c r="F67" s="13">
        <v>74</v>
      </c>
      <c r="G67" s="13">
        <v>74</v>
      </c>
      <c r="H67" s="13">
        <v>0</v>
      </c>
      <c r="I67" s="13">
        <v>0</v>
      </c>
      <c r="J67" s="13">
        <v>25</v>
      </c>
      <c r="K67" s="13">
        <v>11</v>
      </c>
      <c r="L67" s="13">
        <v>79</v>
      </c>
      <c r="M67" s="13">
        <v>0</v>
      </c>
      <c r="N67" s="13">
        <v>109</v>
      </c>
      <c r="O67" s="13">
        <v>89</v>
      </c>
      <c r="P67" s="13">
        <v>250</v>
      </c>
      <c r="Q67" s="13">
        <v>0</v>
      </c>
    </row>
    <row r="68" spans="1:17" x14ac:dyDescent="0.2">
      <c r="A68" s="14" t="s">
        <v>131</v>
      </c>
      <c r="B68" s="13">
        <v>6335</v>
      </c>
      <c r="C68" s="13">
        <v>934</v>
      </c>
      <c r="D68" s="13">
        <v>2</v>
      </c>
      <c r="E68" s="13">
        <v>1</v>
      </c>
      <c r="F68" s="13">
        <v>735</v>
      </c>
      <c r="G68" s="13">
        <v>735</v>
      </c>
      <c r="H68" s="13">
        <v>0</v>
      </c>
      <c r="I68" s="13">
        <v>0</v>
      </c>
      <c r="J68" s="13">
        <v>197</v>
      </c>
      <c r="K68" s="13">
        <v>4513</v>
      </c>
      <c r="L68" s="13">
        <v>0</v>
      </c>
      <c r="M68" s="13">
        <v>62</v>
      </c>
      <c r="N68" s="13">
        <v>340</v>
      </c>
      <c r="O68" s="13">
        <v>301</v>
      </c>
      <c r="P68" s="13">
        <v>486</v>
      </c>
      <c r="Q68" s="13">
        <v>0</v>
      </c>
    </row>
    <row r="69" spans="1:17" x14ac:dyDescent="0.2">
      <c r="A69" s="14" t="s">
        <v>132</v>
      </c>
      <c r="B69" s="13">
        <v>567</v>
      </c>
      <c r="C69" s="13">
        <v>6</v>
      </c>
      <c r="D69" s="13">
        <v>1</v>
      </c>
      <c r="E69" s="13">
        <v>0</v>
      </c>
      <c r="F69" s="13">
        <v>4</v>
      </c>
      <c r="G69" s="13">
        <v>4</v>
      </c>
      <c r="H69" s="13">
        <v>0</v>
      </c>
      <c r="I69" s="13">
        <v>0</v>
      </c>
      <c r="J69" s="13">
        <v>1</v>
      </c>
      <c r="K69" s="13">
        <v>14</v>
      </c>
      <c r="L69" s="13">
        <v>10</v>
      </c>
      <c r="M69" s="13">
        <v>2</v>
      </c>
      <c r="N69" s="13">
        <v>33</v>
      </c>
      <c r="O69" s="13">
        <v>26</v>
      </c>
      <c r="P69" s="13">
        <v>502</v>
      </c>
      <c r="Q69" s="13">
        <v>0</v>
      </c>
    </row>
    <row r="70" spans="1:17" x14ac:dyDescent="0.2">
      <c r="A70" s="14" t="s">
        <v>133</v>
      </c>
      <c r="B70" s="13">
        <v>2859</v>
      </c>
      <c r="C70" s="13">
        <v>943</v>
      </c>
      <c r="D70" s="13">
        <v>41</v>
      </c>
      <c r="E70" s="13">
        <v>9</v>
      </c>
      <c r="F70" s="13">
        <v>545</v>
      </c>
      <c r="G70" s="13">
        <v>545</v>
      </c>
      <c r="H70" s="13">
        <v>6</v>
      </c>
      <c r="I70" s="13">
        <v>0</v>
      </c>
      <c r="J70" s="13">
        <v>351</v>
      </c>
      <c r="K70" s="13">
        <v>48</v>
      </c>
      <c r="L70" s="13">
        <v>740</v>
      </c>
      <c r="M70" s="13">
        <v>66</v>
      </c>
      <c r="N70" s="13">
        <v>161</v>
      </c>
      <c r="O70" s="13">
        <v>117</v>
      </c>
      <c r="P70" s="13">
        <v>901</v>
      </c>
      <c r="Q70" s="13">
        <v>0</v>
      </c>
    </row>
    <row r="71" spans="1:17" x14ac:dyDescent="0.2">
      <c r="A71" s="14" t="s">
        <v>134</v>
      </c>
      <c r="B71" s="13">
        <v>8959</v>
      </c>
      <c r="C71" s="13">
        <v>7168</v>
      </c>
      <c r="D71" s="13">
        <v>663</v>
      </c>
      <c r="E71" s="13">
        <v>663</v>
      </c>
      <c r="F71" s="13">
        <v>6470</v>
      </c>
      <c r="G71" s="13">
        <v>6470</v>
      </c>
      <c r="H71" s="13">
        <v>2</v>
      </c>
      <c r="I71" s="13">
        <v>0</v>
      </c>
      <c r="J71" s="13">
        <v>33</v>
      </c>
      <c r="K71" s="13">
        <v>3</v>
      </c>
      <c r="L71" s="13">
        <v>-2</v>
      </c>
      <c r="M71" s="13">
        <v>0</v>
      </c>
      <c r="N71" s="13">
        <v>1672</v>
      </c>
      <c r="O71" s="13">
        <v>1495</v>
      </c>
      <c r="P71" s="13">
        <v>118</v>
      </c>
      <c r="Q71" s="13">
        <v>0</v>
      </c>
    </row>
    <row r="72" spans="1:17" x14ac:dyDescent="0.2">
      <c r="A72" s="14" t="s">
        <v>135</v>
      </c>
      <c r="B72" s="13">
        <v>386</v>
      </c>
      <c r="C72" s="13">
        <v>60</v>
      </c>
      <c r="D72" s="13">
        <v>23</v>
      </c>
      <c r="E72" s="13">
        <v>3</v>
      </c>
      <c r="F72" s="13">
        <v>23</v>
      </c>
      <c r="G72" s="13">
        <v>23</v>
      </c>
      <c r="H72" s="13">
        <v>3</v>
      </c>
      <c r="I72" s="13">
        <v>0</v>
      </c>
      <c r="J72" s="13">
        <v>11</v>
      </c>
      <c r="K72" s="13">
        <v>27</v>
      </c>
      <c r="L72" s="13">
        <v>35</v>
      </c>
      <c r="M72" s="13">
        <v>0</v>
      </c>
      <c r="N72" s="13">
        <v>66</v>
      </c>
      <c r="O72" s="13">
        <v>51</v>
      </c>
      <c r="P72" s="13">
        <v>198</v>
      </c>
      <c r="Q72" s="13">
        <v>0</v>
      </c>
    </row>
    <row r="73" spans="1:17" x14ac:dyDescent="0.2">
      <c r="A73" s="14" t="s">
        <v>136</v>
      </c>
      <c r="B73" s="13">
        <v>92460</v>
      </c>
      <c r="C73" s="13">
        <v>60465</v>
      </c>
      <c r="D73" s="13">
        <v>3199</v>
      </c>
      <c r="E73" s="13">
        <v>3138</v>
      </c>
      <c r="F73" s="13">
        <v>39393</v>
      </c>
      <c r="G73" s="13">
        <v>39393</v>
      </c>
      <c r="H73" s="13">
        <v>1</v>
      </c>
      <c r="I73" s="13">
        <v>0</v>
      </c>
      <c r="J73" s="13">
        <v>17872</v>
      </c>
      <c r="K73" s="13">
        <v>26969</v>
      </c>
      <c r="L73" s="13">
        <v>26</v>
      </c>
      <c r="M73" s="13">
        <v>0</v>
      </c>
      <c r="N73" s="13">
        <v>4899</v>
      </c>
      <c r="O73" s="13">
        <v>4894</v>
      </c>
      <c r="P73" s="13">
        <v>101</v>
      </c>
      <c r="Q73" s="13">
        <v>0</v>
      </c>
    </row>
    <row r="74" spans="1:17" x14ac:dyDescent="0.2">
      <c r="A74" s="14" t="s">
        <v>137</v>
      </c>
      <c r="B74" s="13">
        <v>13909</v>
      </c>
      <c r="C74" s="13">
        <v>7143</v>
      </c>
      <c r="D74" s="13">
        <v>1204</v>
      </c>
      <c r="E74" s="13">
        <v>186</v>
      </c>
      <c r="F74" s="13">
        <v>4797</v>
      </c>
      <c r="G74" s="13">
        <v>4797</v>
      </c>
      <c r="H74" s="13">
        <v>17</v>
      </c>
      <c r="I74" s="13">
        <v>0</v>
      </c>
      <c r="J74" s="13">
        <v>1125</v>
      </c>
      <c r="K74" s="13">
        <v>5327</v>
      </c>
      <c r="L74" s="13">
        <v>58</v>
      </c>
      <c r="M74" s="13">
        <v>178</v>
      </c>
      <c r="N74" s="13">
        <v>946</v>
      </c>
      <c r="O74" s="13">
        <v>883</v>
      </c>
      <c r="P74" s="13">
        <v>257</v>
      </c>
      <c r="Q74" s="13">
        <v>0</v>
      </c>
    </row>
    <row r="75" spans="1:17" x14ac:dyDescent="0.2">
      <c r="A75" s="14" t="s">
        <v>138</v>
      </c>
      <c r="B75" s="13">
        <v>14181</v>
      </c>
      <c r="C75" s="13">
        <v>1788</v>
      </c>
      <c r="D75" s="13">
        <v>12</v>
      </c>
      <c r="E75" s="13">
        <v>3</v>
      </c>
      <c r="F75" s="13">
        <v>1011</v>
      </c>
      <c r="G75" s="13">
        <v>1010</v>
      </c>
      <c r="H75" s="13">
        <v>71</v>
      </c>
      <c r="I75" s="13">
        <v>0</v>
      </c>
      <c r="J75" s="13">
        <v>694</v>
      </c>
      <c r="K75" s="13">
        <v>588</v>
      </c>
      <c r="L75" s="13">
        <v>1361</v>
      </c>
      <c r="M75" s="13">
        <v>53</v>
      </c>
      <c r="N75" s="13">
        <v>1592</v>
      </c>
      <c r="O75" s="13">
        <v>1373</v>
      </c>
      <c r="P75" s="13">
        <v>8799</v>
      </c>
      <c r="Q75" s="13">
        <v>0</v>
      </c>
    </row>
    <row r="76" spans="1:17" x14ac:dyDescent="0.2">
      <c r="A76" s="14" t="s">
        <v>139</v>
      </c>
      <c r="B76" s="13">
        <v>165028</v>
      </c>
      <c r="C76" s="13">
        <v>110009</v>
      </c>
      <c r="D76" s="13">
        <v>13298</v>
      </c>
      <c r="E76" s="13">
        <v>4728</v>
      </c>
      <c r="F76" s="13">
        <v>43727</v>
      </c>
      <c r="G76" s="13">
        <v>43727</v>
      </c>
      <c r="H76" s="13">
        <v>299</v>
      </c>
      <c r="I76" s="13">
        <v>0</v>
      </c>
      <c r="J76" s="13">
        <v>52685</v>
      </c>
      <c r="K76" s="13">
        <v>3379</v>
      </c>
      <c r="L76" s="13">
        <v>6661</v>
      </c>
      <c r="M76" s="13">
        <v>385</v>
      </c>
      <c r="N76" s="13">
        <v>10388</v>
      </c>
      <c r="O76" s="13">
        <v>9254</v>
      </c>
      <c r="P76" s="13">
        <v>34206</v>
      </c>
      <c r="Q76" s="13">
        <v>0</v>
      </c>
    </row>
    <row r="77" spans="1:17" x14ac:dyDescent="0.2">
      <c r="A77" s="14" t="s">
        <v>140</v>
      </c>
      <c r="B77" s="13">
        <v>18409</v>
      </c>
      <c r="C77" s="13">
        <v>3465</v>
      </c>
      <c r="D77" s="13">
        <v>1515</v>
      </c>
      <c r="E77" s="13">
        <v>196</v>
      </c>
      <c r="F77" s="13">
        <v>867</v>
      </c>
      <c r="G77" s="13">
        <v>867</v>
      </c>
      <c r="H77" s="13">
        <v>7</v>
      </c>
      <c r="I77" s="13">
        <v>0</v>
      </c>
      <c r="J77" s="13">
        <v>1076</v>
      </c>
      <c r="K77" s="13">
        <v>442</v>
      </c>
      <c r="L77" s="13">
        <v>479</v>
      </c>
      <c r="M77" s="13">
        <v>126</v>
      </c>
      <c r="N77" s="13">
        <v>1755</v>
      </c>
      <c r="O77" s="13">
        <v>1540</v>
      </c>
      <c r="P77" s="13">
        <v>12142</v>
      </c>
      <c r="Q77" s="13">
        <v>0</v>
      </c>
    </row>
    <row r="78" spans="1:17" x14ac:dyDescent="0.2">
      <c r="A78" s="14" t="s">
        <v>141</v>
      </c>
      <c r="B78" s="13">
        <v>76024</v>
      </c>
      <c r="C78" s="13">
        <v>71414</v>
      </c>
      <c r="D78" s="13">
        <v>3511</v>
      </c>
      <c r="E78" s="13">
        <v>3158</v>
      </c>
      <c r="F78" s="13">
        <v>28215</v>
      </c>
      <c r="G78" s="13">
        <v>28215</v>
      </c>
      <c r="H78" s="13">
        <v>168</v>
      </c>
      <c r="I78" s="13">
        <v>0</v>
      </c>
      <c r="J78" s="13">
        <v>39520</v>
      </c>
      <c r="K78" s="13">
        <v>881</v>
      </c>
      <c r="L78" s="13">
        <v>2185</v>
      </c>
      <c r="M78" s="13">
        <v>237</v>
      </c>
      <c r="N78" s="13">
        <v>1086</v>
      </c>
      <c r="O78" s="13">
        <v>1020</v>
      </c>
      <c r="P78" s="13">
        <v>221</v>
      </c>
      <c r="Q78" s="13">
        <v>0</v>
      </c>
    </row>
    <row r="79" spans="1:17" x14ac:dyDescent="0.2">
      <c r="A79" s="14" t="s">
        <v>142</v>
      </c>
      <c r="B79" s="13">
        <v>2307</v>
      </c>
      <c r="C79" s="13">
        <v>1896</v>
      </c>
      <c r="D79" s="13">
        <v>633</v>
      </c>
      <c r="E79" s="13">
        <v>140</v>
      </c>
      <c r="F79" s="13">
        <v>1166</v>
      </c>
      <c r="G79" s="13">
        <v>1166</v>
      </c>
      <c r="H79" s="13">
        <v>0</v>
      </c>
      <c r="I79" s="13">
        <v>0</v>
      </c>
      <c r="J79" s="13">
        <v>97</v>
      </c>
      <c r="K79" s="13">
        <v>70</v>
      </c>
      <c r="L79" s="13">
        <v>31</v>
      </c>
      <c r="M79" s="13">
        <v>0</v>
      </c>
      <c r="N79" s="13">
        <v>34</v>
      </c>
      <c r="O79" s="13">
        <v>32</v>
      </c>
      <c r="P79" s="13">
        <v>276</v>
      </c>
      <c r="Q79" s="13">
        <v>0</v>
      </c>
    </row>
    <row r="80" spans="1:17" x14ac:dyDescent="0.2">
      <c r="A80" s="14" t="s">
        <v>143</v>
      </c>
      <c r="B80" s="13">
        <v>40776</v>
      </c>
      <c r="C80" s="13">
        <v>16192</v>
      </c>
      <c r="D80" s="13">
        <v>1646</v>
      </c>
      <c r="E80" s="13">
        <v>268</v>
      </c>
      <c r="F80" s="13">
        <v>9659</v>
      </c>
      <c r="G80" s="13">
        <v>9659</v>
      </c>
      <c r="H80" s="13">
        <v>57</v>
      </c>
      <c r="I80" s="13">
        <v>0</v>
      </c>
      <c r="J80" s="13">
        <v>4830</v>
      </c>
      <c r="K80" s="13">
        <v>685</v>
      </c>
      <c r="L80" s="13">
        <v>1596</v>
      </c>
      <c r="M80" s="13">
        <v>6</v>
      </c>
      <c r="N80" s="13">
        <v>5864</v>
      </c>
      <c r="O80" s="13">
        <v>5537</v>
      </c>
      <c r="P80" s="13">
        <v>16433</v>
      </c>
      <c r="Q80" s="13">
        <v>0</v>
      </c>
    </row>
    <row r="81" spans="1:17" x14ac:dyDescent="0.2">
      <c r="A81" s="14" t="s">
        <v>144</v>
      </c>
      <c r="B81" s="13">
        <v>27957</v>
      </c>
      <c r="C81" s="13">
        <v>17497</v>
      </c>
      <c r="D81" s="13">
        <v>5962</v>
      </c>
      <c r="E81" s="13">
        <v>935</v>
      </c>
      <c r="F81" s="13">
        <v>4306</v>
      </c>
      <c r="G81" s="13">
        <v>4306</v>
      </c>
      <c r="H81" s="13">
        <v>67</v>
      </c>
      <c r="I81" s="13">
        <v>0</v>
      </c>
      <c r="J81" s="13">
        <v>7162</v>
      </c>
      <c r="K81" s="13">
        <v>1301</v>
      </c>
      <c r="L81" s="13">
        <v>2370</v>
      </c>
      <c r="M81" s="13">
        <v>14</v>
      </c>
      <c r="N81" s="13">
        <v>1651</v>
      </c>
      <c r="O81" s="13">
        <v>1127</v>
      </c>
      <c r="P81" s="13">
        <v>5124</v>
      </c>
      <c r="Q81" s="13">
        <v>0</v>
      </c>
    </row>
    <row r="82" spans="1:17" x14ac:dyDescent="0.2">
      <c r="A82" s="14" t="s">
        <v>145</v>
      </c>
      <c r="B82" s="13">
        <v>-445</v>
      </c>
      <c r="C82" s="13">
        <v>-455</v>
      </c>
      <c r="D82" s="13">
        <v>31</v>
      </c>
      <c r="E82" s="13">
        <v>31</v>
      </c>
      <c r="F82" s="13">
        <v>-486</v>
      </c>
      <c r="G82" s="13">
        <v>-486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2</v>
      </c>
      <c r="N82" s="13">
        <v>-2</v>
      </c>
      <c r="O82" s="13">
        <v>-2</v>
      </c>
      <c r="P82" s="13">
        <v>10</v>
      </c>
      <c r="Q82" s="13">
        <v>0</v>
      </c>
    </row>
    <row r="83" spans="1:17" x14ac:dyDescent="0.2">
      <c r="A83" s="14" t="s">
        <v>146</v>
      </c>
      <c r="B83" s="13">
        <v>154254</v>
      </c>
      <c r="C83" s="13">
        <v>52619</v>
      </c>
      <c r="D83" s="13">
        <v>6458</v>
      </c>
      <c r="E83" s="13">
        <v>1140</v>
      </c>
      <c r="F83" s="13">
        <v>40946</v>
      </c>
      <c r="G83" s="13">
        <v>40946</v>
      </c>
      <c r="H83" s="13">
        <v>91</v>
      </c>
      <c r="I83" s="13">
        <v>0</v>
      </c>
      <c r="J83" s="13">
        <v>5124</v>
      </c>
      <c r="K83" s="13">
        <v>5452</v>
      </c>
      <c r="L83" s="13">
        <v>1200</v>
      </c>
      <c r="M83" s="13">
        <v>1203</v>
      </c>
      <c r="N83" s="13">
        <v>23913</v>
      </c>
      <c r="O83" s="13">
        <v>22258</v>
      </c>
      <c r="P83" s="13">
        <v>69610</v>
      </c>
      <c r="Q83" s="13">
        <v>257</v>
      </c>
    </row>
    <row r="84" spans="1:17" x14ac:dyDescent="0.2">
      <c r="A84" s="14" t="s">
        <v>147</v>
      </c>
      <c r="B84" s="13">
        <v>254</v>
      </c>
      <c r="C84" s="13">
        <v>4</v>
      </c>
      <c r="D84" s="13">
        <v>0</v>
      </c>
      <c r="E84" s="13">
        <v>0</v>
      </c>
      <c r="F84" s="13">
        <v>1</v>
      </c>
      <c r="G84" s="13">
        <v>1</v>
      </c>
      <c r="H84" s="13">
        <v>0</v>
      </c>
      <c r="I84" s="13">
        <v>0</v>
      </c>
      <c r="J84" s="13">
        <v>3</v>
      </c>
      <c r="K84" s="13">
        <v>7</v>
      </c>
      <c r="L84" s="13">
        <v>2</v>
      </c>
      <c r="M84" s="13">
        <v>137</v>
      </c>
      <c r="N84" s="13">
        <v>9</v>
      </c>
      <c r="O84" s="13">
        <v>9</v>
      </c>
      <c r="P84" s="13">
        <v>95</v>
      </c>
      <c r="Q84" s="13">
        <v>0</v>
      </c>
    </row>
    <row r="85" spans="1:17" x14ac:dyDescent="0.2">
      <c r="A85" s="14" t="s">
        <v>148</v>
      </c>
      <c r="B85" s="13">
        <v>5</v>
      </c>
      <c r="C85" s="13">
        <v>2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2</v>
      </c>
      <c r="K85" s="13">
        <v>0</v>
      </c>
      <c r="L85" s="13">
        <v>1</v>
      </c>
      <c r="M85" s="13">
        <v>0</v>
      </c>
      <c r="N85" s="13">
        <v>2</v>
      </c>
      <c r="O85" s="13">
        <v>2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1028</v>
      </c>
      <c r="C87" s="13">
        <v>226</v>
      </c>
      <c r="D87" s="13">
        <v>3</v>
      </c>
      <c r="E87" s="13">
        <v>2</v>
      </c>
      <c r="F87" s="13">
        <v>179</v>
      </c>
      <c r="G87" s="13">
        <v>179</v>
      </c>
      <c r="H87" s="13">
        <v>0</v>
      </c>
      <c r="I87" s="13">
        <v>0</v>
      </c>
      <c r="J87" s="13">
        <v>44</v>
      </c>
      <c r="K87" s="13">
        <v>4</v>
      </c>
      <c r="L87" s="13">
        <v>21</v>
      </c>
      <c r="M87" s="13">
        <v>0</v>
      </c>
      <c r="N87" s="13">
        <v>69</v>
      </c>
      <c r="O87" s="13">
        <v>56</v>
      </c>
      <c r="P87" s="13">
        <v>708</v>
      </c>
      <c r="Q87" s="13">
        <v>0</v>
      </c>
    </row>
    <row r="88" spans="1:17" x14ac:dyDescent="0.2">
      <c r="A88" s="14" t="s">
        <v>151</v>
      </c>
      <c r="B88" s="13">
        <v>7281</v>
      </c>
      <c r="C88" s="13">
        <v>2986</v>
      </c>
      <c r="D88" s="13">
        <v>18</v>
      </c>
      <c r="E88" s="13">
        <v>10</v>
      </c>
      <c r="F88" s="13">
        <v>1747</v>
      </c>
      <c r="G88" s="13">
        <v>1747</v>
      </c>
      <c r="H88" s="13">
        <v>19</v>
      </c>
      <c r="I88" s="13">
        <v>0</v>
      </c>
      <c r="J88" s="13">
        <v>1202</v>
      </c>
      <c r="K88" s="13">
        <v>290</v>
      </c>
      <c r="L88" s="13">
        <v>152</v>
      </c>
      <c r="M88" s="13">
        <v>128</v>
      </c>
      <c r="N88" s="13">
        <v>690</v>
      </c>
      <c r="O88" s="13">
        <v>588</v>
      </c>
      <c r="P88" s="13">
        <v>2856</v>
      </c>
      <c r="Q88" s="13">
        <v>179</v>
      </c>
    </row>
    <row r="89" spans="1:17" x14ac:dyDescent="0.2">
      <c r="A89" s="14" t="s">
        <v>152</v>
      </c>
      <c r="B89" s="13">
        <v>8221</v>
      </c>
      <c r="C89" s="13">
        <v>1468</v>
      </c>
      <c r="D89" s="13">
        <v>91</v>
      </c>
      <c r="E89" s="13">
        <v>80</v>
      </c>
      <c r="F89" s="13">
        <v>887</v>
      </c>
      <c r="G89" s="13">
        <v>887</v>
      </c>
      <c r="H89" s="13">
        <v>4</v>
      </c>
      <c r="I89" s="13">
        <v>0</v>
      </c>
      <c r="J89" s="13">
        <v>486</v>
      </c>
      <c r="K89" s="13">
        <v>15</v>
      </c>
      <c r="L89" s="13">
        <v>256</v>
      </c>
      <c r="M89" s="13">
        <v>0</v>
      </c>
      <c r="N89" s="13">
        <v>1289</v>
      </c>
      <c r="O89" s="13">
        <v>1025</v>
      </c>
      <c r="P89" s="13">
        <v>5193</v>
      </c>
      <c r="Q89" s="13">
        <v>0</v>
      </c>
    </row>
    <row r="90" spans="1:17" x14ac:dyDescent="0.2">
      <c r="A90" s="14" t="s">
        <v>153</v>
      </c>
      <c r="B90" s="13">
        <v>3294</v>
      </c>
      <c r="C90" s="13">
        <v>52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52</v>
      </c>
      <c r="K90" s="13">
        <v>68</v>
      </c>
      <c r="L90" s="13">
        <v>92</v>
      </c>
      <c r="M90" s="13">
        <v>0</v>
      </c>
      <c r="N90" s="13">
        <v>124</v>
      </c>
      <c r="O90" s="13">
        <v>95</v>
      </c>
      <c r="P90" s="13">
        <v>2958</v>
      </c>
      <c r="Q90" s="13">
        <v>0</v>
      </c>
    </row>
    <row r="91" spans="1:17" x14ac:dyDescent="0.2">
      <c r="A91" s="14" t="s">
        <v>154</v>
      </c>
      <c r="B91" s="13">
        <v>9512</v>
      </c>
      <c r="C91" s="13">
        <v>183</v>
      </c>
      <c r="D91" s="13">
        <v>7</v>
      </c>
      <c r="E91" s="13">
        <v>4</v>
      </c>
      <c r="F91" s="13">
        <v>10</v>
      </c>
      <c r="G91" s="13">
        <v>10</v>
      </c>
      <c r="H91" s="13">
        <v>0</v>
      </c>
      <c r="I91" s="13">
        <v>0</v>
      </c>
      <c r="J91" s="13">
        <v>166</v>
      </c>
      <c r="K91" s="13">
        <v>17</v>
      </c>
      <c r="L91" s="13">
        <v>21</v>
      </c>
      <c r="M91" s="13">
        <v>1</v>
      </c>
      <c r="N91" s="13">
        <v>11</v>
      </c>
      <c r="O91" s="13">
        <v>10</v>
      </c>
      <c r="P91" s="13">
        <v>9279</v>
      </c>
      <c r="Q91" s="13">
        <v>0</v>
      </c>
    </row>
    <row r="92" spans="1:17" x14ac:dyDescent="0.2">
      <c r="A92" s="14" t="s">
        <v>155</v>
      </c>
      <c r="B92" s="13">
        <v>84822</v>
      </c>
      <c r="C92" s="13">
        <v>46015</v>
      </c>
      <c r="D92" s="13">
        <v>6306</v>
      </c>
      <c r="E92" s="13">
        <v>1036</v>
      </c>
      <c r="F92" s="13">
        <v>37351</v>
      </c>
      <c r="G92" s="13">
        <v>37351</v>
      </c>
      <c r="H92" s="13">
        <v>68</v>
      </c>
      <c r="I92" s="13">
        <v>0</v>
      </c>
      <c r="J92" s="13">
        <v>2290</v>
      </c>
      <c r="K92" s="13">
        <v>4879</v>
      </c>
      <c r="L92" s="13">
        <v>239</v>
      </c>
      <c r="M92" s="13">
        <v>17</v>
      </c>
      <c r="N92" s="13">
        <v>20924</v>
      </c>
      <c r="O92" s="13">
        <v>19805</v>
      </c>
      <c r="P92" s="13">
        <v>12748</v>
      </c>
      <c r="Q92" s="13">
        <v>0</v>
      </c>
    </row>
    <row r="93" spans="1:17" x14ac:dyDescent="0.2">
      <c r="A93" s="14" t="s">
        <v>156</v>
      </c>
      <c r="B93" s="13">
        <v>24114</v>
      </c>
      <c r="C93" s="13">
        <v>611</v>
      </c>
      <c r="D93" s="13">
        <v>19</v>
      </c>
      <c r="E93" s="13">
        <v>7</v>
      </c>
      <c r="F93" s="13">
        <v>152</v>
      </c>
      <c r="G93" s="13">
        <v>152</v>
      </c>
      <c r="H93" s="13">
        <v>0</v>
      </c>
      <c r="I93" s="13">
        <v>0</v>
      </c>
      <c r="J93" s="13">
        <v>440</v>
      </c>
      <c r="K93" s="13">
        <v>100</v>
      </c>
      <c r="L93" s="13">
        <v>94</v>
      </c>
      <c r="M93" s="13">
        <v>0</v>
      </c>
      <c r="N93" s="13">
        <v>324</v>
      </c>
      <c r="O93" s="13">
        <v>290</v>
      </c>
      <c r="P93" s="13">
        <v>22907</v>
      </c>
      <c r="Q93" s="13">
        <v>78</v>
      </c>
    </row>
    <row r="94" spans="1:17" x14ac:dyDescent="0.2">
      <c r="A94" s="14" t="s">
        <v>157</v>
      </c>
      <c r="B94" s="13">
        <v>894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894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14828</v>
      </c>
      <c r="C95" s="13">
        <v>1072</v>
      </c>
      <c r="D95" s="13">
        <v>14</v>
      </c>
      <c r="E95" s="13">
        <v>1</v>
      </c>
      <c r="F95" s="13">
        <v>619</v>
      </c>
      <c r="G95" s="13">
        <v>619</v>
      </c>
      <c r="H95" s="13">
        <v>0</v>
      </c>
      <c r="I95" s="13">
        <v>0</v>
      </c>
      <c r="J95" s="13">
        <v>439</v>
      </c>
      <c r="K95" s="13">
        <v>71</v>
      </c>
      <c r="L95" s="13">
        <v>322</v>
      </c>
      <c r="M95" s="13">
        <v>26</v>
      </c>
      <c r="N95" s="13">
        <v>471</v>
      </c>
      <c r="O95" s="13">
        <v>378</v>
      </c>
      <c r="P95" s="13">
        <v>12866</v>
      </c>
      <c r="Q95" s="13">
        <v>0</v>
      </c>
    </row>
    <row r="96" spans="1:17" x14ac:dyDescent="0.2">
      <c r="A96" s="14" t="s">
        <v>159</v>
      </c>
      <c r="B96" s="13">
        <v>85996</v>
      </c>
      <c r="C96" s="13">
        <v>41979</v>
      </c>
      <c r="D96" s="13">
        <v>4956</v>
      </c>
      <c r="E96" s="13">
        <v>1881</v>
      </c>
      <c r="F96" s="13">
        <v>21593</v>
      </c>
      <c r="G96" s="13">
        <v>21593</v>
      </c>
      <c r="H96" s="13">
        <v>761</v>
      </c>
      <c r="I96" s="13">
        <v>0</v>
      </c>
      <c r="J96" s="13">
        <v>14669</v>
      </c>
      <c r="K96" s="13">
        <v>1431</v>
      </c>
      <c r="L96" s="13">
        <v>801</v>
      </c>
      <c r="M96" s="13">
        <v>19</v>
      </c>
      <c r="N96" s="13">
        <v>14270</v>
      </c>
      <c r="O96" s="13">
        <v>12949</v>
      </c>
      <c r="P96" s="13">
        <v>27057</v>
      </c>
      <c r="Q96" s="13">
        <v>439</v>
      </c>
    </row>
    <row r="97" spans="1:17" x14ac:dyDescent="0.2">
      <c r="A97" s="14" t="s">
        <v>160</v>
      </c>
      <c r="B97" s="13">
        <v>740</v>
      </c>
      <c r="C97" s="13">
        <v>447</v>
      </c>
      <c r="D97" s="13">
        <v>1</v>
      </c>
      <c r="E97" s="13">
        <v>0</v>
      </c>
      <c r="F97" s="13">
        <v>446</v>
      </c>
      <c r="G97" s="13">
        <v>446</v>
      </c>
      <c r="H97" s="13">
        <v>0</v>
      </c>
      <c r="I97" s="13">
        <v>0</v>
      </c>
      <c r="J97" s="13">
        <v>0</v>
      </c>
      <c r="K97" s="13">
        <v>38</v>
      </c>
      <c r="L97" s="13">
        <v>30</v>
      </c>
      <c r="M97" s="13">
        <v>8</v>
      </c>
      <c r="N97" s="13">
        <v>217</v>
      </c>
      <c r="O97" s="13">
        <v>197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7127</v>
      </c>
      <c r="C98" s="13">
        <v>5874</v>
      </c>
      <c r="D98" s="13">
        <v>44</v>
      </c>
      <c r="E98" s="13">
        <v>0</v>
      </c>
      <c r="F98" s="13">
        <v>347</v>
      </c>
      <c r="G98" s="13">
        <v>347</v>
      </c>
      <c r="H98" s="13">
        <v>0</v>
      </c>
      <c r="I98" s="13">
        <v>0</v>
      </c>
      <c r="J98" s="13">
        <v>5483</v>
      </c>
      <c r="K98" s="13">
        <v>655</v>
      </c>
      <c r="L98" s="13">
        <v>415</v>
      </c>
      <c r="M98" s="13">
        <v>0</v>
      </c>
      <c r="N98" s="13">
        <v>34</v>
      </c>
      <c r="O98" s="13">
        <v>25</v>
      </c>
      <c r="P98" s="13">
        <v>149</v>
      </c>
      <c r="Q98" s="13">
        <v>0</v>
      </c>
    </row>
    <row r="99" spans="1:17" x14ac:dyDescent="0.2">
      <c r="A99" s="14" t="s">
        <v>162</v>
      </c>
      <c r="B99" s="13">
        <v>32581</v>
      </c>
      <c r="C99" s="13">
        <v>20311</v>
      </c>
      <c r="D99" s="13">
        <v>46</v>
      </c>
      <c r="E99" s="13">
        <v>46</v>
      </c>
      <c r="F99" s="13">
        <v>11881</v>
      </c>
      <c r="G99" s="13">
        <v>11881</v>
      </c>
      <c r="H99" s="13">
        <v>4</v>
      </c>
      <c r="I99" s="13">
        <v>0</v>
      </c>
      <c r="J99" s="13">
        <v>8380</v>
      </c>
      <c r="K99" s="13">
        <v>507</v>
      </c>
      <c r="L99" s="13">
        <v>144</v>
      </c>
      <c r="M99" s="13">
        <v>0</v>
      </c>
      <c r="N99" s="13">
        <v>11619</v>
      </c>
      <c r="O99" s="13">
        <v>11067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6660</v>
      </c>
      <c r="C100" s="13">
        <v>6039</v>
      </c>
      <c r="D100" s="13">
        <v>2817</v>
      </c>
      <c r="E100" s="13">
        <v>273</v>
      </c>
      <c r="F100" s="13">
        <v>3222</v>
      </c>
      <c r="G100" s="13">
        <v>3222</v>
      </c>
      <c r="H100" s="13">
        <v>0</v>
      </c>
      <c r="I100" s="13">
        <v>0</v>
      </c>
      <c r="J100" s="13">
        <v>0</v>
      </c>
      <c r="K100" s="13">
        <v>27</v>
      </c>
      <c r="L100" s="13">
        <v>104</v>
      </c>
      <c r="M100" s="13">
        <v>10</v>
      </c>
      <c r="N100" s="13">
        <v>34</v>
      </c>
      <c r="O100" s="13">
        <v>23</v>
      </c>
      <c r="P100" s="13">
        <v>7</v>
      </c>
      <c r="Q100" s="13">
        <v>439</v>
      </c>
    </row>
    <row r="101" spans="1:17" x14ac:dyDescent="0.2">
      <c r="A101" s="14" t="s">
        <v>164</v>
      </c>
      <c r="B101" s="13">
        <v>34190</v>
      </c>
      <c r="C101" s="13">
        <v>6914</v>
      </c>
      <c r="D101" s="13">
        <v>1470</v>
      </c>
      <c r="E101" s="13">
        <v>1406</v>
      </c>
      <c r="F101" s="13">
        <v>3928</v>
      </c>
      <c r="G101" s="13">
        <v>3928</v>
      </c>
      <c r="H101" s="13">
        <v>756</v>
      </c>
      <c r="I101" s="13">
        <v>0</v>
      </c>
      <c r="J101" s="13">
        <v>760</v>
      </c>
      <c r="K101" s="13">
        <v>123</v>
      </c>
      <c r="L101" s="13">
        <v>68</v>
      </c>
      <c r="M101" s="13">
        <v>0</v>
      </c>
      <c r="N101" s="13">
        <v>649</v>
      </c>
      <c r="O101" s="13">
        <v>403</v>
      </c>
      <c r="P101" s="13">
        <v>26436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4698</v>
      </c>
      <c r="C105" s="13">
        <v>2394</v>
      </c>
      <c r="D105" s="13">
        <v>578</v>
      </c>
      <c r="E105" s="13">
        <v>156</v>
      </c>
      <c r="F105" s="13">
        <v>1769</v>
      </c>
      <c r="G105" s="13">
        <v>1769</v>
      </c>
      <c r="H105" s="13">
        <v>1</v>
      </c>
      <c r="I105" s="13">
        <v>0</v>
      </c>
      <c r="J105" s="13">
        <v>46</v>
      </c>
      <c r="K105" s="13">
        <v>81</v>
      </c>
      <c r="L105" s="13">
        <v>40</v>
      </c>
      <c r="M105" s="13">
        <v>1</v>
      </c>
      <c r="N105" s="13">
        <v>1717</v>
      </c>
      <c r="O105" s="13">
        <v>1234</v>
      </c>
      <c r="P105" s="13">
        <v>465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44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1596773</v>
      </c>
      <c r="C11" s="13">
        <v>1128825</v>
      </c>
      <c r="D11" s="13">
        <v>735801</v>
      </c>
      <c r="E11" s="13">
        <v>149973</v>
      </c>
      <c r="F11" s="13">
        <v>298266</v>
      </c>
      <c r="G11" s="13">
        <v>298194</v>
      </c>
      <c r="H11" s="13">
        <v>415</v>
      </c>
      <c r="I11" s="13">
        <v>162</v>
      </c>
      <c r="J11" s="13">
        <v>94343</v>
      </c>
      <c r="K11" s="13">
        <v>11300</v>
      </c>
      <c r="L11" s="13">
        <v>4918</v>
      </c>
      <c r="M11" s="13">
        <v>2591</v>
      </c>
      <c r="N11" s="13">
        <v>5809</v>
      </c>
      <c r="O11" s="13">
        <v>5031</v>
      </c>
      <c r="P11" s="13">
        <v>10495</v>
      </c>
      <c r="Q11" s="13">
        <v>432835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469794</v>
      </c>
      <c r="C13" s="13">
        <v>426868</v>
      </c>
      <c r="D13" s="13">
        <v>264689</v>
      </c>
      <c r="E13" s="13">
        <v>97454</v>
      </c>
      <c r="F13" s="13">
        <v>142693</v>
      </c>
      <c r="G13" s="13">
        <v>142693</v>
      </c>
      <c r="H13" s="13">
        <v>218</v>
      </c>
      <c r="I13" s="13">
        <v>0</v>
      </c>
      <c r="J13" s="13">
        <v>19268</v>
      </c>
      <c r="K13" s="13">
        <v>3488</v>
      </c>
      <c r="L13" s="13">
        <v>2360</v>
      </c>
      <c r="M13" s="13">
        <v>278</v>
      </c>
      <c r="N13" s="13">
        <v>3961</v>
      </c>
      <c r="O13" s="13">
        <v>3384</v>
      </c>
      <c r="P13" s="13">
        <v>2040</v>
      </c>
      <c r="Q13" s="13">
        <v>30799</v>
      </c>
    </row>
    <row r="14" spans="1:24" x14ac:dyDescent="0.2">
      <c r="A14" s="14" t="s">
        <v>77</v>
      </c>
      <c r="B14" s="13">
        <v>1066</v>
      </c>
      <c r="C14" s="13">
        <v>63</v>
      </c>
      <c r="D14" s="13">
        <v>0</v>
      </c>
      <c r="E14" s="13">
        <v>0</v>
      </c>
      <c r="F14" s="13">
        <v>63</v>
      </c>
      <c r="G14" s="13">
        <v>63</v>
      </c>
      <c r="H14" s="13">
        <v>0</v>
      </c>
      <c r="I14" s="13">
        <v>0</v>
      </c>
      <c r="J14" s="13">
        <v>0</v>
      </c>
      <c r="K14" s="13">
        <v>17</v>
      </c>
      <c r="L14" s="13">
        <v>984</v>
      </c>
      <c r="M14" s="13">
        <v>1</v>
      </c>
      <c r="N14" s="13">
        <v>0</v>
      </c>
      <c r="O14" s="13">
        <v>0</v>
      </c>
      <c r="P14" s="13">
        <v>0</v>
      </c>
      <c r="Q14" s="13">
        <v>1</v>
      </c>
    </row>
    <row r="15" spans="1:24" x14ac:dyDescent="0.2">
      <c r="A15" s="14" t="s">
        <v>78</v>
      </c>
      <c r="B15" s="13">
        <v>526</v>
      </c>
      <c r="C15" s="13">
        <v>17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17</v>
      </c>
      <c r="K15" s="13">
        <v>2</v>
      </c>
      <c r="L15" s="13">
        <v>0</v>
      </c>
      <c r="M15" s="13">
        <v>47</v>
      </c>
      <c r="N15" s="13">
        <v>0</v>
      </c>
      <c r="O15" s="13">
        <v>0</v>
      </c>
      <c r="P15" s="13">
        <v>0</v>
      </c>
      <c r="Q15" s="13">
        <v>460</v>
      </c>
    </row>
    <row r="16" spans="1:24" x14ac:dyDescent="0.2">
      <c r="A16" s="14" t="s">
        <v>79</v>
      </c>
      <c r="B16" s="13">
        <v>554</v>
      </c>
      <c r="C16" s="13">
        <v>529</v>
      </c>
      <c r="D16" s="13">
        <v>0</v>
      </c>
      <c r="E16" s="13">
        <v>0</v>
      </c>
      <c r="F16" s="13">
        <v>355</v>
      </c>
      <c r="G16" s="13">
        <v>355</v>
      </c>
      <c r="H16" s="13">
        <v>0</v>
      </c>
      <c r="I16" s="13">
        <v>0</v>
      </c>
      <c r="J16" s="13">
        <v>174</v>
      </c>
      <c r="K16" s="13">
        <v>25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1798</v>
      </c>
      <c r="C17" s="13">
        <v>927</v>
      </c>
      <c r="D17" s="13">
        <v>0</v>
      </c>
      <c r="E17" s="13">
        <v>0</v>
      </c>
      <c r="F17" s="13">
        <v>868</v>
      </c>
      <c r="G17" s="13">
        <v>868</v>
      </c>
      <c r="H17" s="13">
        <v>0</v>
      </c>
      <c r="I17" s="13">
        <v>0</v>
      </c>
      <c r="J17" s="13">
        <v>59</v>
      </c>
      <c r="K17" s="13">
        <v>50</v>
      </c>
      <c r="L17" s="13">
        <v>172</v>
      </c>
      <c r="M17" s="13">
        <v>31</v>
      </c>
      <c r="N17" s="13">
        <v>0</v>
      </c>
      <c r="O17" s="13">
        <v>0</v>
      </c>
      <c r="P17" s="13">
        <v>0</v>
      </c>
      <c r="Q17" s="13">
        <v>618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131</v>
      </c>
      <c r="C19" s="13">
        <v>1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</v>
      </c>
      <c r="K19" s="13">
        <v>0</v>
      </c>
      <c r="L19" s="13">
        <v>8</v>
      </c>
      <c r="M19" s="13">
        <v>122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37</v>
      </c>
      <c r="C22" s="13">
        <v>36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36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">
      <c r="A23" s="14" t="s">
        <v>86</v>
      </c>
      <c r="B23" s="13">
        <v>53820</v>
      </c>
      <c r="C23" s="13">
        <v>28422</v>
      </c>
      <c r="D23" s="13">
        <v>5425</v>
      </c>
      <c r="E23" s="13">
        <v>648</v>
      </c>
      <c r="F23" s="13">
        <v>11014</v>
      </c>
      <c r="G23" s="13">
        <v>11014</v>
      </c>
      <c r="H23" s="13">
        <v>218</v>
      </c>
      <c r="I23" s="13">
        <v>0</v>
      </c>
      <c r="J23" s="13">
        <v>11765</v>
      </c>
      <c r="K23" s="13">
        <v>1713</v>
      </c>
      <c r="L23" s="13">
        <v>626</v>
      </c>
      <c r="M23" s="13">
        <v>40</v>
      </c>
      <c r="N23" s="13">
        <v>2846</v>
      </c>
      <c r="O23" s="13">
        <v>2419</v>
      </c>
      <c r="P23" s="13">
        <v>1730</v>
      </c>
      <c r="Q23" s="13">
        <v>18443</v>
      </c>
    </row>
    <row r="24" spans="1:17" x14ac:dyDescent="0.2">
      <c r="A24" s="14" t="s">
        <v>87</v>
      </c>
      <c r="B24" s="13">
        <v>506</v>
      </c>
      <c r="C24" s="13">
        <v>185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81</v>
      </c>
      <c r="K24" s="13">
        <v>2</v>
      </c>
      <c r="L24" s="13">
        <v>10</v>
      </c>
      <c r="M24" s="13">
        <v>21</v>
      </c>
      <c r="N24" s="13">
        <v>285</v>
      </c>
      <c r="O24" s="13">
        <v>230</v>
      </c>
      <c r="P24" s="13">
        <v>0</v>
      </c>
      <c r="Q24" s="13">
        <v>3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193</v>
      </c>
      <c r="C28" s="13">
        <v>31</v>
      </c>
      <c r="D28" s="13">
        <v>0</v>
      </c>
      <c r="E28" s="13">
        <v>0</v>
      </c>
      <c r="F28" s="13">
        <v>31</v>
      </c>
      <c r="G28" s="13">
        <v>31</v>
      </c>
      <c r="H28" s="13">
        <v>0</v>
      </c>
      <c r="I28" s="13">
        <v>0</v>
      </c>
      <c r="J28" s="13">
        <v>0</v>
      </c>
      <c r="K28" s="13">
        <v>103</v>
      </c>
      <c r="L28" s="13">
        <v>33</v>
      </c>
      <c r="M28" s="13">
        <v>0</v>
      </c>
      <c r="N28" s="13">
        <v>0</v>
      </c>
      <c r="O28" s="13">
        <v>0</v>
      </c>
      <c r="P28" s="13">
        <v>0</v>
      </c>
      <c r="Q28" s="13">
        <v>26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11940</v>
      </c>
      <c r="C30" s="13">
        <v>9908</v>
      </c>
      <c r="D30" s="13">
        <v>228</v>
      </c>
      <c r="E30" s="13">
        <v>39</v>
      </c>
      <c r="F30" s="13">
        <v>9656</v>
      </c>
      <c r="G30" s="13">
        <v>9656</v>
      </c>
      <c r="H30" s="13">
        <v>0</v>
      </c>
      <c r="I30" s="13">
        <v>0</v>
      </c>
      <c r="J30" s="13">
        <v>24</v>
      </c>
      <c r="K30" s="13">
        <v>1209</v>
      </c>
      <c r="L30" s="13">
        <v>518</v>
      </c>
      <c r="M30" s="13">
        <v>0</v>
      </c>
      <c r="N30" s="13">
        <v>0</v>
      </c>
      <c r="O30" s="13">
        <v>0</v>
      </c>
      <c r="P30" s="13">
        <v>0</v>
      </c>
      <c r="Q30" s="13">
        <v>305</v>
      </c>
    </row>
    <row r="31" spans="1:17" x14ac:dyDescent="0.2">
      <c r="A31" s="14" t="s">
        <v>94</v>
      </c>
      <c r="B31" s="13">
        <v>399221</v>
      </c>
      <c r="C31" s="13">
        <v>386749</v>
      </c>
      <c r="D31" s="13">
        <v>259036</v>
      </c>
      <c r="E31" s="13">
        <v>96767</v>
      </c>
      <c r="F31" s="13">
        <v>120602</v>
      </c>
      <c r="G31" s="13">
        <v>120602</v>
      </c>
      <c r="H31" s="13">
        <v>0</v>
      </c>
      <c r="I31" s="13">
        <v>0</v>
      </c>
      <c r="J31" s="13">
        <v>7111</v>
      </c>
      <c r="K31" s="13">
        <v>366</v>
      </c>
      <c r="L31" s="13">
        <v>8</v>
      </c>
      <c r="M31" s="13">
        <v>16</v>
      </c>
      <c r="N31" s="13">
        <v>830</v>
      </c>
      <c r="O31" s="13">
        <v>735</v>
      </c>
      <c r="P31" s="13">
        <v>309</v>
      </c>
      <c r="Q31" s="13">
        <v>10943</v>
      </c>
    </row>
    <row r="32" spans="1:17" x14ac:dyDescent="0.2">
      <c r="A32" s="14" t="s">
        <v>95</v>
      </c>
      <c r="B32" s="13">
        <v>9625</v>
      </c>
      <c r="C32" s="13">
        <v>6994</v>
      </c>
      <c r="D32" s="13">
        <v>961</v>
      </c>
      <c r="E32" s="13">
        <v>224</v>
      </c>
      <c r="F32" s="13">
        <v>3113</v>
      </c>
      <c r="G32" s="13">
        <v>3113</v>
      </c>
      <c r="H32" s="13">
        <v>0</v>
      </c>
      <c r="I32" s="13">
        <v>0</v>
      </c>
      <c r="J32" s="13">
        <v>2920</v>
      </c>
      <c r="K32" s="13">
        <v>406</v>
      </c>
      <c r="L32" s="13">
        <v>250</v>
      </c>
      <c r="M32" s="13">
        <v>30</v>
      </c>
      <c r="N32" s="13">
        <v>8</v>
      </c>
      <c r="O32" s="13">
        <v>0</v>
      </c>
      <c r="P32" s="13">
        <v>76</v>
      </c>
      <c r="Q32" s="13">
        <v>1861</v>
      </c>
    </row>
    <row r="33" spans="1:17" x14ac:dyDescent="0.2">
      <c r="A33" s="14" t="s">
        <v>96</v>
      </c>
      <c r="B33" s="13">
        <v>95</v>
      </c>
      <c r="C33" s="13">
        <v>95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95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8682</v>
      </c>
      <c r="C34" s="13">
        <v>6476</v>
      </c>
      <c r="D34" s="13">
        <v>835</v>
      </c>
      <c r="E34" s="13">
        <v>213</v>
      </c>
      <c r="F34" s="13">
        <v>2942</v>
      </c>
      <c r="G34" s="13">
        <v>2942</v>
      </c>
      <c r="H34" s="13">
        <v>0</v>
      </c>
      <c r="I34" s="13">
        <v>0</v>
      </c>
      <c r="J34" s="13">
        <v>2699</v>
      </c>
      <c r="K34" s="13">
        <v>343</v>
      </c>
      <c r="L34" s="13">
        <v>0</v>
      </c>
      <c r="M34" s="13">
        <v>24</v>
      </c>
      <c r="N34" s="13">
        <v>0</v>
      </c>
      <c r="O34" s="13">
        <v>0</v>
      </c>
      <c r="P34" s="13">
        <v>0</v>
      </c>
      <c r="Q34" s="13">
        <v>1839</v>
      </c>
    </row>
    <row r="35" spans="1:17" x14ac:dyDescent="0.2">
      <c r="A35" s="14" t="s">
        <v>98</v>
      </c>
      <c r="B35" s="13">
        <v>98</v>
      </c>
      <c r="C35" s="13">
        <v>4</v>
      </c>
      <c r="D35" s="13">
        <v>0</v>
      </c>
      <c r="E35" s="13">
        <v>0</v>
      </c>
      <c r="F35" s="13">
        <v>3</v>
      </c>
      <c r="G35" s="13">
        <v>3</v>
      </c>
      <c r="H35" s="13">
        <v>0</v>
      </c>
      <c r="I35" s="13">
        <v>0</v>
      </c>
      <c r="J35" s="13">
        <v>1</v>
      </c>
      <c r="K35" s="13">
        <v>10</v>
      </c>
      <c r="L35" s="13">
        <v>0</v>
      </c>
      <c r="M35" s="13">
        <v>0</v>
      </c>
      <c r="N35" s="13">
        <v>8</v>
      </c>
      <c r="O35" s="13">
        <v>0</v>
      </c>
      <c r="P35" s="13">
        <v>76</v>
      </c>
      <c r="Q35" s="13">
        <v>0</v>
      </c>
    </row>
    <row r="36" spans="1:17" x14ac:dyDescent="0.2">
      <c r="A36" s="14" t="s">
        <v>99</v>
      </c>
      <c r="B36" s="13">
        <v>333</v>
      </c>
      <c r="C36" s="13">
        <v>274</v>
      </c>
      <c r="D36" s="13">
        <v>113</v>
      </c>
      <c r="E36" s="13">
        <v>11</v>
      </c>
      <c r="F36" s="13">
        <v>161</v>
      </c>
      <c r="G36" s="13">
        <v>161</v>
      </c>
      <c r="H36" s="13">
        <v>0</v>
      </c>
      <c r="I36" s="13">
        <v>0</v>
      </c>
      <c r="J36" s="13">
        <v>0</v>
      </c>
      <c r="K36" s="13">
        <v>51</v>
      </c>
      <c r="L36" s="13">
        <v>0</v>
      </c>
      <c r="M36" s="13">
        <v>1</v>
      </c>
      <c r="N36" s="13">
        <v>0</v>
      </c>
      <c r="O36" s="13">
        <v>0</v>
      </c>
      <c r="P36" s="13">
        <v>0</v>
      </c>
      <c r="Q36" s="13">
        <v>7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23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2</v>
      </c>
      <c r="L38" s="13">
        <v>0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269</v>
      </c>
      <c r="C39" s="13">
        <v>18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18</v>
      </c>
      <c r="K39" s="13">
        <v>0</v>
      </c>
      <c r="L39" s="13">
        <v>250</v>
      </c>
      <c r="M39" s="13">
        <v>1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118</v>
      </c>
      <c r="C42" s="13">
        <v>103</v>
      </c>
      <c r="D42" s="13">
        <v>0</v>
      </c>
      <c r="E42" s="13">
        <v>0</v>
      </c>
      <c r="F42" s="13">
        <v>3</v>
      </c>
      <c r="G42" s="13">
        <v>3</v>
      </c>
      <c r="H42" s="13">
        <v>0</v>
      </c>
      <c r="I42" s="13">
        <v>0</v>
      </c>
      <c r="J42" s="13">
        <v>100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15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92107</v>
      </c>
      <c r="C44" s="13">
        <v>82091</v>
      </c>
      <c r="D44" s="13">
        <v>6306</v>
      </c>
      <c r="E44" s="13">
        <v>6291</v>
      </c>
      <c r="F44" s="13">
        <v>68869</v>
      </c>
      <c r="G44" s="13">
        <v>68869</v>
      </c>
      <c r="H44" s="13">
        <v>19</v>
      </c>
      <c r="I44" s="13">
        <v>19</v>
      </c>
      <c r="J44" s="13">
        <v>6897</v>
      </c>
      <c r="K44" s="13">
        <v>907</v>
      </c>
      <c r="L44" s="13">
        <v>48</v>
      </c>
      <c r="M44" s="13">
        <v>240</v>
      </c>
      <c r="N44" s="13">
        <v>7</v>
      </c>
      <c r="O44" s="13">
        <v>7</v>
      </c>
      <c r="P44" s="13">
        <v>0</v>
      </c>
      <c r="Q44" s="13">
        <v>8814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1086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1086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90471</v>
      </c>
      <c r="C51" s="13">
        <v>82088</v>
      </c>
      <c r="D51" s="13">
        <v>6305</v>
      </c>
      <c r="E51" s="13">
        <v>6291</v>
      </c>
      <c r="F51" s="13">
        <v>68867</v>
      </c>
      <c r="G51" s="13">
        <v>68867</v>
      </c>
      <c r="H51" s="13">
        <v>19</v>
      </c>
      <c r="I51" s="13">
        <v>19</v>
      </c>
      <c r="J51" s="13">
        <v>6897</v>
      </c>
      <c r="K51" s="13">
        <v>363</v>
      </c>
      <c r="L51" s="13">
        <v>45</v>
      </c>
      <c r="M51" s="13">
        <v>240</v>
      </c>
      <c r="N51" s="13">
        <v>7</v>
      </c>
      <c r="O51" s="13">
        <v>7</v>
      </c>
      <c r="P51" s="13">
        <v>0</v>
      </c>
      <c r="Q51" s="13">
        <v>7728</v>
      </c>
    </row>
    <row r="52" spans="1:17" x14ac:dyDescent="0.2">
      <c r="A52" s="14" t="s">
        <v>115</v>
      </c>
      <c r="B52" s="13">
        <v>539521</v>
      </c>
      <c r="C52" s="13">
        <v>463153</v>
      </c>
      <c r="D52" s="13">
        <v>450034</v>
      </c>
      <c r="E52" s="13">
        <v>44286</v>
      </c>
      <c r="F52" s="13">
        <v>2083</v>
      </c>
      <c r="G52" s="13">
        <v>2083</v>
      </c>
      <c r="H52" s="13">
        <v>0</v>
      </c>
      <c r="I52" s="13">
        <v>0</v>
      </c>
      <c r="J52" s="13">
        <v>11036</v>
      </c>
      <c r="K52" s="13">
        <v>215</v>
      </c>
      <c r="L52" s="13">
        <v>107</v>
      </c>
      <c r="M52" s="13">
        <v>785</v>
      </c>
      <c r="N52" s="13">
        <v>294</v>
      </c>
      <c r="O52" s="13">
        <v>245</v>
      </c>
      <c r="P52" s="13">
        <v>25</v>
      </c>
      <c r="Q52" s="13">
        <v>74942</v>
      </c>
    </row>
    <row r="53" spans="1:17" x14ac:dyDescent="0.2">
      <c r="A53" s="14" t="s">
        <v>116</v>
      </c>
      <c r="B53" s="13">
        <v>122</v>
      </c>
      <c r="C53" s="13">
        <v>17</v>
      </c>
      <c r="D53" s="13">
        <v>0</v>
      </c>
      <c r="E53" s="13">
        <v>0</v>
      </c>
      <c r="F53" s="13">
        <v>17</v>
      </c>
      <c r="G53" s="13">
        <v>17</v>
      </c>
      <c r="H53" s="13">
        <v>0</v>
      </c>
      <c r="I53" s="13">
        <v>0</v>
      </c>
      <c r="J53" s="13">
        <v>0</v>
      </c>
      <c r="K53" s="13">
        <v>61</v>
      </c>
      <c r="L53" s="13">
        <v>41</v>
      </c>
      <c r="M53" s="13">
        <v>0</v>
      </c>
      <c r="N53" s="13">
        <v>0</v>
      </c>
      <c r="O53" s="13">
        <v>0</v>
      </c>
      <c r="P53" s="13">
        <v>0</v>
      </c>
      <c r="Q53" s="13">
        <v>3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10</v>
      </c>
      <c r="C55" s="13">
        <v>10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73352</v>
      </c>
      <c r="C56" s="13">
        <v>668</v>
      </c>
      <c r="D56" s="13">
        <v>9</v>
      </c>
      <c r="E56" s="13">
        <v>6</v>
      </c>
      <c r="F56" s="13">
        <v>178</v>
      </c>
      <c r="G56" s="13">
        <v>178</v>
      </c>
      <c r="H56" s="13">
        <v>0</v>
      </c>
      <c r="I56" s="13">
        <v>0</v>
      </c>
      <c r="J56" s="13">
        <v>481</v>
      </c>
      <c r="K56" s="13">
        <v>92</v>
      </c>
      <c r="L56" s="13">
        <v>14</v>
      </c>
      <c r="M56" s="13">
        <v>305</v>
      </c>
      <c r="N56" s="13">
        <v>294</v>
      </c>
      <c r="O56" s="13">
        <v>245</v>
      </c>
      <c r="P56" s="13">
        <v>25</v>
      </c>
      <c r="Q56" s="13">
        <v>71954</v>
      </c>
    </row>
    <row r="57" spans="1:17" x14ac:dyDescent="0.2">
      <c r="A57" s="14" t="s">
        <v>120</v>
      </c>
      <c r="B57" s="13">
        <v>7721</v>
      </c>
      <c r="C57" s="13">
        <v>7686</v>
      </c>
      <c r="D57" s="13">
        <v>2721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4120</v>
      </c>
      <c r="K57" s="13">
        <v>35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10194</v>
      </c>
      <c r="C58" s="13">
        <v>7194</v>
      </c>
      <c r="D58" s="13">
        <v>6</v>
      </c>
      <c r="E58" s="13">
        <v>1</v>
      </c>
      <c r="F58" s="13">
        <v>1043</v>
      </c>
      <c r="G58" s="13">
        <v>1043</v>
      </c>
      <c r="H58" s="13">
        <v>0</v>
      </c>
      <c r="I58" s="13">
        <v>0</v>
      </c>
      <c r="J58" s="13">
        <v>6145</v>
      </c>
      <c r="K58" s="13">
        <v>17</v>
      </c>
      <c r="L58" s="13">
        <v>30</v>
      </c>
      <c r="M58" s="13">
        <v>22</v>
      </c>
      <c r="N58" s="13">
        <v>0</v>
      </c>
      <c r="O58" s="13">
        <v>0</v>
      </c>
      <c r="P58" s="13">
        <v>0</v>
      </c>
      <c r="Q58" s="13">
        <v>2931</v>
      </c>
    </row>
    <row r="59" spans="1:17" x14ac:dyDescent="0.2">
      <c r="A59" s="14" t="s">
        <v>122</v>
      </c>
      <c r="B59" s="13">
        <v>448114</v>
      </c>
      <c r="C59" s="13">
        <v>447578</v>
      </c>
      <c r="D59" s="13">
        <v>447298</v>
      </c>
      <c r="E59" s="13">
        <v>44279</v>
      </c>
      <c r="F59" s="13">
        <v>0</v>
      </c>
      <c r="G59" s="13">
        <v>0</v>
      </c>
      <c r="H59" s="13">
        <v>0</v>
      </c>
      <c r="I59" s="13">
        <v>0</v>
      </c>
      <c r="J59" s="13">
        <v>280</v>
      </c>
      <c r="K59" s="13">
        <v>2</v>
      </c>
      <c r="L59" s="13">
        <v>22</v>
      </c>
      <c r="M59" s="13">
        <v>458</v>
      </c>
      <c r="N59" s="13">
        <v>0</v>
      </c>
      <c r="O59" s="13">
        <v>0</v>
      </c>
      <c r="P59" s="13">
        <v>0</v>
      </c>
      <c r="Q59" s="13">
        <v>54</v>
      </c>
    </row>
    <row r="60" spans="1:17" x14ac:dyDescent="0.2">
      <c r="A60" s="14" t="s">
        <v>123</v>
      </c>
      <c r="B60" s="13">
        <v>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8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38542</v>
      </c>
      <c r="C61" s="13">
        <v>14487</v>
      </c>
      <c r="D61" s="13">
        <v>2139</v>
      </c>
      <c r="E61" s="13">
        <v>196</v>
      </c>
      <c r="F61" s="13">
        <v>9025</v>
      </c>
      <c r="G61" s="13">
        <v>9025</v>
      </c>
      <c r="H61" s="13">
        <v>5</v>
      </c>
      <c r="I61" s="13">
        <v>3</v>
      </c>
      <c r="J61" s="13">
        <v>3318</v>
      </c>
      <c r="K61" s="13">
        <v>1633</v>
      </c>
      <c r="L61" s="13">
        <v>463</v>
      </c>
      <c r="M61" s="13">
        <v>15</v>
      </c>
      <c r="N61" s="13">
        <v>291</v>
      </c>
      <c r="O61" s="13">
        <v>248</v>
      </c>
      <c r="P61" s="13">
        <v>474</v>
      </c>
      <c r="Q61" s="13">
        <v>21179</v>
      </c>
    </row>
    <row r="62" spans="1:17" x14ac:dyDescent="0.2">
      <c r="A62" s="14" t="s">
        <v>125</v>
      </c>
      <c r="B62" s="13">
        <v>5019</v>
      </c>
      <c r="C62" s="13">
        <v>4734</v>
      </c>
      <c r="D62" s="13">
        <v>209</v>
      </c>
      <c r="E62" s="13">
        <v>39</v>
      </c>
      <c r="F62" s="13">
        <v>4525</v>
      </c>
      <c r="G62" s="13">
        <v>4525</v>
      </c>
      <c r="H62" s="13">
        <v>0</v>
      </c>
      <c r="I62" s="13">
        <v>0</v>
      </c>
      <c r="J62" s="13">
        <v>0</v>
      </c>
      <c r="K62" s="13">
        <v>284</v>
      </c>
      <c r="L62" s="13">
        <v>0</v>
      </c>
      <c r="M62" s="13">
        <v>1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14734</v>
      </c>
      <c r="C63" s="13">
        <v>55</v>
      </c>
      <c r="D63" s="13">
        <v>0</v>
      </c>
      <c r="E63" s="13">
        <v>0</v>
      </c>
      <c r="F63" s="13">
        <v>55</v>
      </c>
      <c r="G63" s="13">
        <v>55</v>
      </c>
      <c r="H63" s="13">
        <v>0</v>
      </c>
      <c r="I63" s="13">
        <v>0</v>
      </c>
      <c r="J63" s="13">
        <v>0</v>
      </c>
      <c r="K63" s="13">
        <v>6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14673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7876</v>
      </c>
      <c r="C65" s="13">
        <v>2889</v>
      </c>
      <c r="D65" s="13">
        <v>0</v>
      </c>
      <c r="E65" s="13">
        <v>0</v>
      </c>
      <c r="F65" s="13">
        <v>252</v>
      </c>
      <c r="G65" s="13">
        <v>252</v>
      </c>
      <c r="H65" s="13">
        <v>2</v>
      </c>
      <c r="I65" s="13">
        <v>0</v>
      </c>
      <c r="J65" s="13">
        <v>2635</v>
      </c>
      <c r="K65" s="13">
        <v>159</v>
      </c>
      <c r="L65" s="13">
        <v>461</v>
      </c>
      <c r="M65" s="13">
        <v>0</v>
      </c>
      <c r="N65" s="13">
        <v>0</v>
      </c>
      <c r="O65" s="13">
        <v>0</v>
      </c>
      <c r="P65" s="13">
        <v>0</v>
      </c>
      <c r="Q65" s="13">
        <v>4367</v>
      </c>
    </row>
    <row r="66" spans="1:17" x14ac:dyDescent="0.2">
      <c r="A66" s="14" t="s">
        <v>129</v>
      </c>
      <c r="B66" s="13">
        <v>2678</v>
      </c>
      <c r="C66" s="13">
        <v>2624</v>
      </c>
      <c r="D66" s="13">
        <v>1439</v>
      </c>
      <c r="E66" s="13">
        <v>144</v>
      </c>
      <c r="F66" s="13">
        <v>1185</v>
      </c>
      <c r="G66" s="13">
        <v>1185</v>
      </c>
      <c r="H66" s="13">
        <v>0</v>
      </c>
      <c r="I66" s="13">
        <v>0</v>
      </c>
      <c r="J66" s="13">
        <v>0</v>
      </c>
      <c r="K66" s="13">
        <v>54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3234</v>
      </c>
      <c r="C67" s="13">
        <v>1873</v>
      </c>
      <c r="D67" s="13">
        <v>77</v>
      </c>
      <c r="E67" s="13">
        <v>8</v>
      </c>
      <c r="F67" s="13">
        <v>1548</v>
      </c>
      <c r="G67" s="13">
        <v>1548</v>
      </c>
      <c r="H67" s="13">
        <v>0</v>
      </c>
      <c r="I67" s="13">
        <v>0</v>
      </c>
      <c r="J67" s="13">
        <v>248</v>
      </c>
      <c r="K67" s="13">
        <v>407</v>
      </c>
      <c r="L67" s="13">
        <v>1</v>
      </c>
      <c r="M67" s="13">
        <v>1</v>
      </c>
      <c r="N67" s="13">
        <v>279</v>
      </c>
      <c r="O67" s="13">
        <v>238</v>
      </c>
      <c r="P67" s="13">
        <v>458</v>
      </c>
      <c r="Q67" s="13">
        <v>215</v>
      </c>
    </row>
    <row r="68" spans="1:17" x14ac:dyDescent="0.2">
      <c r="A68" s="14" t="s">
        <v>131</v>
      </c>
      <c r="B68" s="13">
        <v>44</v>
      </c>
      <c r="C68" s="13">
        <v>31</v>
      </c>
      <c r="D68" s="13">
        <v>0</v>
      </c>
      <c r="E68" s="13">
        <v>0</v>
      </c>
      <c r="F68" s="13">
        <v>24</v>
      </c>
      <c r="G68" s="13">
        <v>24</v>
      </c>
      <c r="H68" s="13">
        <v>0</v>
      </c>
      <c r="I68" s="13">
        <v>0</v>
      </c>
      <c r="J68" s="13">
        <v>7</v>
      </c>
      <c r="K68" s="13">
        <v>8</v>
      </c>
      <c r="L68" s="13">
        <v>0</v>
      </c>
      <c r="M68" s="13">
        <v>0</v>
      </c>
      <c r="N68" s="13">
        <v>5</v>
      </c>
      <c r="O68" s="13">
        <v>3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785</v>
      </c>
      <c r="C70" s="13">
        <v>337</v>
      </c>
      <c r="D70" s="13">
        <v>2</v>
      </c>
      <c r="E70" s="13">
        <v>0</v>
      </c>
      <c r="F70" s="13">
        <v>335</v>
      </c>
      <c r="G70" s="13">
        <v>335</v>
      </c>
      <c r="H70" s="13">
        <v>0</v>
      </c>
      <c r="I70" s="13">
        <v>0</v>
      </c>
      <c r="J70" s="13">
        <v>0</v>
      </c>
      <c r="K70" s="13">
        <v>123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319</v>
      </c>
    </row>
    <row r="71" spans="1:17" x14ac:dyDescent="0.2">
      <c r="A71" s="14" t="s">
        <v>134</v>
      </c>
      <c r="B71" s="13">
        <v>1306</v>
      </c>
      <c r="C71" s="13">
        <v>939</v>
      </c>
      <c r="D71" s="13">
        <v>395</v>
      </c>
      <c r="E71" s="13">
        <v>0</v>
      </c>
      <c r="F71" s="13">
        <v>542</v>
      </c>
      <c r="G71" s="13">
        <v>542</v>
      </c>
      <c r="H71" s="13">
        <v>0</v>
      </c>
      <c r="I71" s="13">
        <v>0</v>
      </c>
      <c r="J71" s="13">
        <v>2</v>
      </c>
      <c r="K71" s="13">
        <v>283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83</v>
      </c>
    </row>
    <row r="72" spans="1:17" x14ac:dyDescent="0.2">
      <c r="A72" s="14" t="s">
        <v>135</v>
      </c>
      <c r="B72" s="13">
        <v>467</v>
      </c>
      <c r="C72" s="13">
        <v>354</v>
      </c>
      <c r="D72" s="13">
        <v>0</v>
      </c>
      <c r="E72" s="13">
        <v>0</v>
      </c>
      <c r="F72" s="13">
        <v>354</v>
      </c>
      <c r="G72" s="13">
        <v>354</v>
      </c>
      <c r="H72" s="13">
        <v>0</v>
      </c>
      <c r="I72" s="13">
        <v>0</v>
      </c>
      <c r="J72" s="13">
        <v>0</v>
      </c>
      <c r="K72" s="13">
        <v>19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87</v>
      </c>
    </row>
    <row r="73" spans="1:17" x14ac:dyDescent="0.2">
      <c r="A73" s="14" t="s">
        <v>136</v>
      </c>
      <c r="B73" s="13">
        <v>792</v>
      </c>
      <c r="C73" s="13">
        <v>457</v>
      </c>
      <c r="D73" s="13">
        <v>11</v>
      </c>
      <c r="E73" s="13">
        <v>4</v>
      </c>
      <c r="F73" s="13">
        <v>191</v>
      </c>
      <c r="G73" s="13">
        <v>191</v>
      </c>
      <c r="H73" s="13">
        <v>0</v>
      </c>
      <c r="I73" s="13">
        <v>0</v>
      </c>
      <c r="J73" s="13">
        <v>255</v>
      </c>
      <c r="K73" s="13">
        <v>133</v>
      </c>
      <c r="L73" s="13">
        <v>0</v>
      </c>
      <c r="M73" s="13">
        <v>4</v>
      </c>
      <c r="N73" s="13">
        <v>0</v>
      </c>
      <c r="O73" s="13">
        <v>0</v>
      </c>
      <c r="P73" s="13">
        <v>0</v>
      </c>
      <c r="Q73" s="13">
        <v>198</v>
      </c>
    </row>
    <row r="74" spans="1:17" x14ac:dyDescent="0.2">
      <c r="A74" s="14" t="s">
        <v>137</v>
      </c>
      <c r="B74" s="13">
        <v>1603</v>
      </c>
      <c r="C74" s="13">
        <v>194</v>
      </c>
      <c r="D74" s="13">
        <v>6</v>
      </c>
      <c r="E74" s="13">
        <v>1</v>
      </c>
      <c r="F74" s="13">
        <v>14</v>
      </c>
      <c r="G74" s="13">
        <v>14</v>
      </c>
      <c r="H74" s="13">
        <v>3</v>
      </c>
      <c r="I74" s="13">
        <v>3</v>
      </c>
      <c r="J74" s="13">
        <v>171</v>
      </c>
      <c r="K74" s="13">
        <v>156</v>
      </c>
      <c r="L74" s="13">
        <v>0</v>
      </c>
      <c r="M74" s="13">
        <v>0</v>
      </c>
      <c r="N74" s="13">
        <v>0</v>
      </c>
      <c r="O74" s="13">
        <v>0</v>
      </c>
      <c r="P74" s="13">
        <v>16</v>
      </c>
      <c r="Q74" s="13">
        <v>1237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223787</v>
      </c>
      <c r="C76" s="13">
        <v>68572</v>
      </c>
      <c r="D76" s="13">
        <v>3065</v>
      </c>
      <c r="E76" s="13">
        <v>275</v>
      </c>
      <c r="F76" s="13">
        <v>41504</v>
      </c>
      <c r="G76" s="13">
        <v>41432</v>
      </c>
      <c r="H76" s="13">
        <v>143</v>
      </c>
      <c r="I76" s="13">
        <v>134</v>
      </c>
      <c r="J76" s="13">
        <v>23860</v>
      </c>
      <c r="K76" s="13">
        <v>730</v>
      </c>
      <c r="L76" s="13">
        <v>532</v>
      </c>
      <c r="M76" s="13">
        <v>1</v>
      </c>
      <c r="N76" s="13">
        <v>37</v>
      </c>
      <c r="O76" s="13">
        <v>29</v>
      </c>
      <c r="P76" s="13">
        <v>7845</v>
      </c>
      <c r="Q76" s="13">
        <v>146070</v>
      </c>
    </row>
    <row r="77" spans="1:17" x14ac:dyDescent="0.2">
      <c r="A77" s="14" t="s">
        <v>140</v>
      </c>
      <c r="B77" s="13">
        <v>6081</v>
      </c>
      <c r="C77" s="13">
        <v>6059</v>
      </c>
      <c r="D77" s="13">
        <v>30</v>
      </c>
      <c r="E77" s="13">
        <v>9</v>
      </c>
      <c r="F77" s="13">
        <v>6027</v>
      </c>
      <c r="G77" s="13">
        <v>6027</v>
      </c>
      <c r="H77" s="13">
        <v>0</v>
      </c>
      <c r="I77" s="13">
        <v>0</v>
      </c>
      <c r="J77" s="13">
        <v>2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0</v>
      </c>
      <c r="Q77" s="13">
        <v>15</v>
      </c>
    </row>
    <row r="78" spans="1:17" x14ac:dyDescent="0.2">
      <c r="A78" s="14" t="s">
        <v>141</v>
      </c>
      <c r="B78" s="13">
        <v>214319</v>
      </c>
      <c r="C78" s="13">
        <v>60868</v>
      </c>
      <c r="D78" s="13">
        <v>3024</v>
      </c>
      <c r="E78" s="13">
        <v>265</v>
      </c>
      <c r="F78" s="13">
        <v>35352</v>
      </c>
      <c r="G78" s="13">
        <v>35352</v>
      </c>
      <c r="H78" s="13">
        <v>41</v>
      </c>
      <c r="I78" s="13">
        <v>32</v>
      </c>
      <c r="J78" s="13">
        <v>22451</v>
      </c>
      <c r="K78" s="13">
        <v>508</v>
      </c>
      <c r="L78" s="13">
        <v>56</v>
      </c>
      <c r="M78" s="13">
        <v>0</v>
      </c>
      <c r="N78" s="13">
        <v>37</v>
      </c>
      <c r="O78" s="13">
        <v>29</v>
      </c>
      <c r="P78" s="13">
        <v>7845</v>
      </c>
      <c r="Q78" s="13">
        <v>145005</v>
      </c>
    </row>
    <row r="79" spans="1:17" x14ac:dyDescent="0.2">
      <c r="A79" s="14" t="s">
        <v>142</v>
      </c>
      <c r="B79" s="13">
        <v>17</v>
      </c>
      <c r="C79" s="13">
        <v>1</v>
      </c>
      <c r="D79" s="13">
        <v>0</v>
      </c>
      <c r="E79" s="13">
        <v>0</v>
      </c>
      <c r="F79" s="13">
        <v>1</v>
      </c>
      <c r="G79" s="13">
        <v>1</v>
      </c>
      <c r="H79" s="13">
        <v>0</v>
      </c>
      <c r="I79" s="13">
        <v>0</v>
      </c>
      <c r="J79" s="13">
        <v>0</v>
      </c>
      <c r="K79" s="13">
        <v>15</v>
      </c>
      <c r="L79" s="13">
        <v>0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3370</v>
      </c>
      <c r="C80" s="13">
        <v>1644</v>
      </c>
      <c r="D80" s="13">
        <v>11</v>
      </c>
      <c r="E80" s="13">
        <v>1</v>
      </c>
      <c r="F80" s="13">
        <v>124</v>
      </c>
      <c r="G80" s="13">
        <v>52</v>
      </c>
      <c r="H80" s="13">
        <v>102</v>
      </c>
      <c r="I80" s="13">
        <v>102</v>
      </c>
      <c r="J80" s="13">
        <v>1407</v>
      </c>
      <c r="K80" s="13">
        <v>202</v>
      </c>
      <c r="L80" s="13">
        <v>474</v>
      </c>
      <c r="M80" s="13">
        <v>0</v>
      </c>
      <c r="N80" s="13">
        <v>0</v>
      </c>
      <c r="O80" s="13">
        <v>0</v>
      </c>
      <c r="P80" s="13">
        <v>0</v>
      </c>
      <c r="Q80" s="13">
        <v>1050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75906</v>
      </c>
      <c r="C83" s="13">
        <v>36206</v>
      </c>
      <c r="D83" s="13">
        <v>5474</v>
      </c>
      <c r="E83" s="13">
        <v>1220</v>
      </c>
      <c r="F83" s="13">
        <v>22277</v>
      </c>
      <c r="G83" s="13">
        <v>22277</v>
      </c>
      <c r="H83" s="13">
        <v>30</v>
      </c>
      <c r="I83" s="13">
        <v>6</v>
      </c>
      <c r="J83" s="13">
        <v>8425</v>
      </c>
      <c r="K83" s="13">
        <v>2474</v>
      </c>
      <c r="L83" s="13">
        <v>1108</v>
      </c>
      <c r="M83" s="13">
        <v>344</v>
      </c>
      <c r="N83" s="13">
        <v>1211</v>
      </c>
      <c r="O83" s="13">
        <v>1118</v>
      </c>
      <c r="P83" s="13">
        <v>35</v>
      </c>
      <c r="Q83" s="13">
        <v>34528</v>
      </c>
    </row>
    <row r="84" spans="1:17" x14ac:dyDescent="0.2">
      <c r="A84" s="14" t="s">
        <v>147</v>
      </c>
      <c r="B84" s="13">
        <v>2753</v>
      </c>
      <c r="C84" s="13">
        <v>2453</v>
      </c>
      <c r="D84" s="13">
        <v>74</v>
      </c>
      <c r="E84" s="13">
        <v>7</v>
      </c>
      <c r="F84" s="13">
        <v>487</v>
      </c>
      <c r="G84" s="13">
        <v>487</v>
      </c>
      <c r="H84" s="13">
        <v>18</v>
      </c>
      <c r="I84" s="13">
        <v>0</v>
      </c>
      <c r="J84" s="13">
        <v>1874</v>
      </c>
      <c r="K84" s="13">
        <v>9</v>
      </c>
      <c r="L84" s="13">
        <v>0</v>
      </c>
      <c r="M84" s="13">
        <v>2</v>
      </c>
      <c r="N84" s="13">
        <v>0</v>
      </c>
      <c r="O84" s="13">
        <v>0</v>
      </c>
      <c r="P84" s="13">
        <v>0</v>
      </c>
      <c r="Q84" s="13">
        <v>289</v>
      </c>
    </row>
    <row r="85" spans="1:17" x14ac:dyDescent="0.2">
      <c r="A85" s="14" t="s">
        <v>148</v>
      </c>
      <c r="B85" s="13">
        <v>40062</v>
      </c>
      <c r="C85" s="13">
        <v>9168</v>
      </c>
      <c r="D85" s="13">
        <v>0</v>
      </c>
      <c r="E85" s="13">
        <v>0</v>
      </c>
      <c r="F85" s="13">
        <v>9122</v>
      </c>
      <c r="G85" s="13">
        <v>9122</v>
      </c>
      <c r="H85" s="13">
        <v>0</v>
      </c>
      <c r="I85" s="13">
        <v>0</v>
      </c>
      <c r="J85" s="13">
        <v>46</v>
      </c>
      <c r="K85" s="13">
        <v>800</v>
      </c>
      <c r="L85" s="13">
        <v>617</v>
      </c>
      <c r="M85" s="13">
        <v>0</v>
      </c>
      <c r="N85" s="13">
        <v>0</v>
      </c>
      <c r="O85" s="13">
        <v>0</v>
      </c>
      <c r="P85" s="13">
        <v>0</v>
      </c>
      <c r="Q85" s="13">
        <v>29477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47</v>
      </c>
      <c r="C87" s="13">
        <v>7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7</v>
      </c>
      <c r="K87" s="13">
        <v>5</v>
      </c>
      <c r="L87" s="13">
        <v>35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11478</v>
      </c>
      <c r="C88" s="13">
        <v>11104</v>
      </c>
      <c r="D88" s="13">
        <v>2958</v>
      </c>
      <c r="E88" s="13">
        <v>802</v>
      </c>
      <c r="F88" s="13">
        <v>8131</v>
      </c>
      <c r="G88" s="13">
        <v>8131</v>
      </c>
      <c r="H88" s="13">
        <v>6</v>
      </c>
      <c r="I88" s="13">
        <v>0</v>
      </c>
      <c r="J88" s="13">
        <v>9</v>
      </c>
      <c r="K88" s="13">
        <v>205</v>
      </c>
      <c r="L88" s="13">
        <v>0</v>
      </c>
      <c r="M88" s="13">
        <v>16</v>
      </c>
      <c r="N88" s="13">
        <v>63</v>
      </c>
      <c r="O88" s="13">
        <v>48</v>
      </c>
      <c r="P88" s="13">
        <v>35</v>
      </c>
      <c r="Q88" s="13">
        <v>55</v>
      </c>
    </row>
    <row r="89" spans="1:17" x14ac:dyDescent="0.2">
      <c r="A89" s="14" t="s">
        <v>152</v>
      </c>
      <c r="B89" s="13">
        <v>1299</v>
      </c>
      <c r="C89" s="13">
        <v>952</v>
      </c>
      <c r="D89" s="13">
        <v>0</v>
      </c>
      <c r="E89" s="13">
        <v>0</v>
      </c>
      <c r="F89" s="13">
        <v>908</v>
      </c>
      <c r="G89" s="13">
        <v>908</v>
      </c>
      <c r="H89" s="13">
        <v>0</v>
      </c>
      <c r="I89" s="13">
        <v>0</v>
      </c>
      <c r="J89" s="13">
        <v>44</v>
      </c>
      <c r="K89" s="13">
        <v>0</v>
      </c>
      <c r="L89" s="13">
        <v>1</v>
      </c>
      <c r="M89" s="13">
        <v>4</v>
      </c>
      <c r="N89" s="13">
        <v>0</v>
      </c>
      <c r="O89" s="13">
        <v>0</v>
      </c>
      <c r="P89" s="13">
        <v>0</v>
      </c>
      <c r="Q89" s="13">
        <v>342</v>
      </c>
    </row>
    <row r="90" spans="1:17" x14ac:dyDescent="0.2">
      <c r="A90" s="14" t="s">
        <v>153</v>
      </c>
      <c r="B90" s="13">
        <v>6699</v>
      </c>
      <c r="C90" s="13">
        <v>4033</v>
      </c>
      <c r="D90" s="13">
        <v>756</v>
      </c>
      <c r="E90" s="13">
        <v>38</v>
      </c>
      <c r="F90" s="13">
        <v>152</v>
      </c>
      <c r="G90" s="13">
        <v>152</v>
      </c>
      <c r="H90" s="13">
        <v>6</v>
      </c>
      <c r="I90" s="13">
        <v>6</v>
      </c>
      <c r="J90" s="13">
        <v>3119</v>
      </c>
      <c r="K90" s="13">
        <v>109</v>
      </c>
      <c r="L90" s="13">
        <v>248</v>
      </c>
      <c r="M90" s="13">
        <v>308</v>
      </c>
      <c r="N90" s="13">
        <v>24</v>
      </c>
      <c r="O90" s="13">
        <v>20</v>
      </c>
      <c r="P90" s="13">
        <v>0</v>
      </c>
      <c r="Q90" s="13">
        <v>1977</v>
      </c>
    </row>
    <row r="91" spans="1:17" x14ac:dyDescent="0.2">
      <c r="A91" s="14" t="s">
        <v>154</v>
      </c>
      <c r="B91" s="13">
        <v>784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166</v>
      </c>
      <c r="M91" s="13">
        <v>6</v>
      </c>
      <c r="N91" s="13">
        <v>0</v>
      </c>
      <c r="O91" s="13">
        <v>0</v>
      </c>
      <c r="P91" s="13">
        <v>0</v>
      </c>
      <c r="Q91" s="13">
        <v>612</v>
      </c>
    </row>
    <row r="92" spans="1:17" x14ac:dyDescent="0.2">
      <c r="A92" s="14" t="s">
        <v>155</v>
      </c>
      <c r="B92" s="13">
        <v>8367</v>
      </c>
      <c r="C92" s="13">
        <v>6366</v>
      </c>
      <c r="D92" s="13">
        <v>1166</v>
      </c>
      <c r="E92" s="13">
        <v>305</v>
      </c>
      <c r="F92" s="13">
        <v>3071</v>
      </c>
      <c r="G92" s="13">
        <v>3071</v>
      </c>
      <c r="H92" s="13">
        <v>0</v>
      </c>
      <c r="I92" s="13">
        <v>0</v>
      </c>
      <c r="J92" s="13">
        <v>2129</v>
      </c>
      <c r="K92" s="13">
        <v>1241</v>
      </c>
      <c r="L92" s="13">
        <v>0</v>
      </c>
      <c r="M92" s="13">
        <v>0</v>
      </c>
      <c r="N92" s="13">
        <v>387</v>
      </c>
      <c r="O92" s="13">
        <v>387</v>
      </c>
      <c r="P92" s="13">
        <v>0</v>
      </c>
      <c r="Q92" s="13">
        <v>373</v>
      </c>
    </row>
    <row r="93" spans="1:17" x14ac:dyDescent="0.2">
      <c r="A93" s="14" t="s">
        <v>156</v>
      </c>
      <c r="B93" s="13">
        <v>1458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50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203</v>
      </c>
      <c r="C94" s="13">
        <v>87</v>
      </c>
      <c r="D94" s="13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85</v>
      </c>
      <c r="K94" s="13">
        <v>15</v>
      </c>
      <c r="L94" s="13">
        <v>19</v>
      </c>
      <c r="M94" s="13">
        <v>0</v>
      </c>
      <c r="N94" s="13">
        <v>0</v>
      </c>
      <c r="O94" s="13">
        <v>0</v>
      </c>
      <c r="P94" s="13">
        <v>0</v>
      </c>
      <c r="Q94" s="13">
        <v>82</v>
      </c>
    </row>
    <row r="95" spans="1:17" x14ac:dyDescent="0.2">
      <c r="A95" s="14" t="s">
        <v>158</v>
      </c>
      <c r="B95" s="13">
        <v>2756</v>
      </c>
      <c r="C95" s="13">
        <v>1395</v>
      </c>
      <c r="D95" s="13">
        <v>396</v>
      </c>
      <c r="E95" s="13">
        <v>34</v>
      </c>
      <c r="F95" s="13">
        <v>5</v>
      </c>
      <c r="G95" s="13">
        <v>5</v>
      </c>
      <c r="H95" s="13">
        <v>0</v>
      </c>
      <c r="I95" s="13">
        <v>0</v>
      </c>
      <c r="J95" s="13">
        <v>994</v>
      </c>
      <c r="K95" s="13">
        <v>40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1321</v>
      </c>
    </row>
    <row r="96" spans="1:17" x14ac:dyDescent="0.2">
      <c r="A96" s="14" t="s">
        <v>159</v>
      </c>
      <c r="B96" s="13">
        <v>147491</v>
      </c>
      <c r="C96" s="13">
        <v>30454</v>
      </c>
      <c r="D96" s="13">
        <v>3133</v>
      </c>
      <c r="E96" s="13">
        <v>27</v>
      </c>
      <c r="F96" s="13">
        <v>8702</v>
      </c>
      <c r="G96" s="13">
        <v>8702</v>
      </c>
      <c r="H96" s="13">
        <v>0</v>
      </c>
      <c r="I96" s="13">
        <v>0</v>
      </c>
      <c r="J96" s="13">
        <v>18619</v>
      </c>
      <c r="K96" s="13">
        <v>1447</v>
      </c>
      <c r="L96" s="13">
        <v>50</v>
      </c>
      <c r="M96" s="13">
        <v>898</v>
      </c>
      <c r="N96" s="13">
        <v>0</v>
      </c>
      <c r="O96" s="13">
        <v>0</v>
      </c>
      <c r="P96" s="13">
        <v>0</v>
      </c>
      <c r="Q96" s="13">
        <v>114642</v>
      </c>
    </row>
    <row r="97" spans="1:17" x14ac:dyDescent="0.2">
      <c r="A97" s="14" t="s">
        <v>160</v>
      </c>
      <c r="B97" s="13">
        <v>15545</v>
      </c>
      <c r="C97" s="13">
        <v>10400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10400</v>
      </c>
      <c r="K97" s="13">
        <v>73</v>
      </c>
      <c r="L97" s="13">
        <v>50</v>
      </c>
      <c r="M97" s="13">
        <v>81</v>
      </c>
      <c r="N97" s="13">
        <v>0</v>
      </c>
      <c r="O97" s="13">
        <v>0</v>
      </c>
      <c r="P97" s="13">
        <v>0</v>
      </c>
      <c r="Q97" s="13">
        <v>4941</v>
      </c>
    </row>
    <row r="98" spans="1:17" x14ac:dyDescent="0.2">
      <c r="A98" s="14" t="s">
        <v>161</v>
      </c>
      <c r="B98" s="13">
        <v>117581</v>
      </c>
      <c r="C98" s="13">
        <v>8210</v>
      </c>
      <c r="D98" s="13">
        <v>0</v>
      </c>
      <c r="E98" s="13">
        <v>0</v>
      </c>
      <c r="F98" s="13">
        <v>27</v>
      </c>
      <c r="G98" s="13">
        <v>27</v>
      </c>
      <c r="H98" s="13">
        <v>0</v>
      </c>
      <c r="I98" s="13">
        <v>0</v>
      </c>
      <c r="J98" s="13">
        <v>8183</v>
      </c>
      <c r="K98" s="13">
        <v>23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109348</v>
      </c>
    </row>
    <row r="99" spans="1:17" x14ac:dyDescent="0.2">
      <c r="A99" s="14" t="s">
        <v>162</v>
      </c>
      <c r="B99" s="13">
        <v>6569</v>
      </c>
      <c r="C99" s="13">
        <v>6509</v>
      </c>
      <c r="D99" s="13">
        <v>3133</v>
      </c>
      <c r="E99" s="13">
        <v>27</v>
      </c>
      <c r="F99" s="13">
        <v>3340</v>
      </c>
      <c r="G99" s="13">
        <v>3340</v>
      </c>
      <c r="H99" s="13">
        <v>0</v>
      </c>
      <c r="I99" s="13">
        <v>0</v>
      </c>
      <c r="J99" s="13">
        <v>36</v>
      </c>
      <c r="K99" s="13">
        <v>18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42</v>
      </c>
    </row>
    <row r="100" spans="1:17" x14ac:dyDescent="0.2">
      <c r="A100" s="14" t="s">
        <v>163</v>
      </c>
      <c r="B100" s="13">
        <v>3334</v>
      </c>
      <c r="C100" s="13">
        <v>1843</v>
      </c>
      <c r="D100" s="13">
        <v>0</v>
      </c>
      <c r="E100" s="13">
        <v>0</v>
      </c>
      <c r="F100" s="13">
        <v>1843</v>
      </c>
      <c r="G100" s="13">
        <v>1843</v>
      </c>
      <c r="H100" s="13">
        <v>0</v>
      </c>
      <c r="I100" s="13">
        <v>0</v>
      </c>
      <c r="J100" s="13">
        <v>0</v>
      </c>
      <c r="K100" s="13">
        <v>1333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158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4309</v>
      </c>
      <c r="C103" s="13">
        <v>3492</v>
      </c>
      <c r="D103" s="13">
        <v>0</v>
      </c>
      <c r="E103" s="13">
        <v>0</v>
      </c>
      <c r="F103" s="13">
        <v>3492</v>
      </c>
      <c r="G103" s="13">
        <v>3492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817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153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153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45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127296</v>
      </c>
      <c r="C11" s="13">
        <v>79584</v>
      </c>
      <c r="D11" s="13">
        <v>6613</v>
      </c>
      <c r="E11" s="13">
        <v>6323</v>
      </c>
      <c r="F11" s="13">
        <v>68845</v>
      </c>
      <c r="G11" s="13">
        <v>68845</v>
      </c>
      <c r="H11" s="13">
        <v>8</v>
      </c>
      <c r="I11" s="13">
        <v>0</v>
      </c>
      <c r="J11" s="13">
        <v>4118</v>
      </c>
      <c r="K11" s="13">
        <v>928</v>
      </c>
      <c r="L11" s="13">
        <v>491</v>
      </c>
      <c r="M11" s="13">
        <v>30</v>
      </c>
      <c r="N11" s="13">
        <v>2861</v>
      </c>
      <c r="O11" s="13">
        <v>2426</v>
      </c>
      <c r="P11" s="13">
        <v>1771</v>
      </c>
      <c r="Q11" s="13">
        <v>41631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8719</v>
      </c>
      <c r="C13" s="13">
        <v>3450</v>
      </c>
      <c r="D13" s="13">
        <v>306</v>
      </c>
      <c r="E13" s="13">
        <v>23</v>
      </c>
      <c r="F13" s="13">
        <v>1580</v>
      </c>
      <c r="G13" s="13">
        <v>1580</v>
      </c>
      <c r="H13" s="13">
        <v>8</v>
      </c>
      <c r="I13" s="13">
        <v>0</v>
      </c>
      <c r="J13" s="13">
        <v>1556</v>
      </c>
      <c r="K13" s="13">
        <v>321</v>
      </c>
      <c r="L13" s="13">
        <v>372</v>
      </c>
      <c r="M13" s="13">
        <v>0</v>
      </c>
      <c r="N13" s="13">
        <v>2846</v>
      </c>
      <c r="O13" s="13">
        <v>2419</v>
      </c>
      <c r="P13" s="13">
        <v>1730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14</v>
      </c>
      <c r="C15" s="13">
        <v>14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14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36</v>
      </c>
      <c r="C22" s="13">
        <v>36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36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8441</v>
      </c>
      <c r="C23" s="13">
        <v>3172</v>
      </c>
      <c r="D23" s="13">
        <v>78</v>
      </c>
      <c r="E23" s="13">
        <v>23</v>
      </c>
      <c r="F23" s="13">
        <v>1580</v>
      </c>
      <c r="G23" s="13">
        <v>1580</v>
      </c>
      <c r="H23" s="13">
        <v>8</v>
      </c>
      <c r="I23" s="13">
        <v>0</v>
      </c>
      <c r="J23" s="13">
        <v>1506</v>
      </c>
      <c r="K23" s="13">
        <v>321</v>
      </c>
      <c r="L23" s="13">
        <v>372</v>
      </c>
      <c r="M23" s="13">
        <v>0</v>
      </c>
      <c r="N23" s="13">
        <v>2846</v>
      </c>
      <c r="O23" s="13">
        <v>2419</v>
      </c>
      <c r="P23" s="13">
        <v>1730</v>
      </c>
      <c r="Q23" s="13">
        <v>0</v>
      </c>
    </row>
    <row r="24" spans="1:17" x14ac:dyDescent="0.2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228</v>
      </c>
      <c r="C31" s="13">
        <v>228</v>
      </c>
      <c r="D31" s="13">
        <v>228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2514</v>
      </c>
      <c r="C32" s="13">
        <v>322</v>
      </c>
      <c r="D32" s="13">
        <v>1</v>
      </c>
      <c r="E32" s="13">
        <v>1</v>
      </c>
      <c r="F32" s="13">
        <v>89</v>
      </c>
      <c r="G32" s="13">
        <v>89</v>
      </c>
      <c r="H32" s="13">
        <v>0</v>
      </c>
      <c r="I32" s="13">
        <v>0</v>
      </c>
      <c r="J32" s="13">
        <v>232</v>
      </c>
      <c r="K32" s="13">
        <v>321</v>
      </c>
      <c r="L32" s="13">
        <v>0</v>
      </c>
      <c r="M32" s="13">
        <v>24</v>
      </c>
      <c r="N32" s="13">
        <v>8</v>
      </c>
      <c r="O32" s="13">
        <v>0</v>
      </c>
      <c r="P32" s="13">
        <v>0</v>
      </c>
      <c r="Q32" s="13">
        <v>1839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2506</v>
      </c>
      <c r="C34" s="13">
        <v>322</v>
      </c>
      <c r="D34" s="13">
        <v>1</v>
      </c>
      <c r="E34" s="13">
        <v>1</v>
      </c>
      <c r="F34" s="13">
        <v>89</v>
      </c>
      <c r="G34" s="13">
        <v>89</v>
      </c>
      <c r="H34" s="13">
        <v>0</v>
      </c>
      <c r="I34" s="13">
        <v>0</v>
      </c>
      <c r="J34" s="13">
        <v>232</v>
      </c>
      <c r="K34" s="13">
        <v>321</v>
      </c>
      <c r="L34" s="13">
        <v>0</v>
      </c>
      <c r="M34" s="13">
        <v>24</v>
      </c>
      <c r="N34" s="13">
        <v>0</v>
      </c>
      <c r="O34" s="13">
        <v>0</v>
      </c>
      <c r="P34" s="13">
        <v>0</v>
      </c>
      <c r="Q34" s="13">
        <v>1839</v>
      </c>
    </row>
    <row r="35" spans="1:17" x14ac:dyDescent="0.2">
      <c r="A35" s="14" t="s">
        <v>98</v>
      </c>
      <c r="B35" s="13">
        <v>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8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76482</v>
      </c>
      <c r="C44" s="13">
        <v>75672</v>
      </c>
      <c r="D44" s="13">
        <v>6289</v>
      </c>
      <c r="E44" s="13">
        <v>6289</v>
      </c>
      <c r="F44" s="13">
        <v>67090</v>
      </c>
      <c r="G44" s="13">
        <v>67090</v>
      </c>
      <c r="H44" s="13">
        <v>0</v>
      </c>
      <c r="I44" s="13">
        <v>0</v>
      </c>
      <c r="J44" s="13">
        <v>2293</v>
      </c>
      <c r="K44" s="13">
        <v>37</v>
      </c>
      <c r="L44" s="13">
        <v>0</v>
      </c>
      <c r="M44" s="13">
        <v>6</v>
      </c>
      <c r="N44" s="13">
        <v>7</v>
      </c>
      <c r="O44" s="13">
        <v>7</v>
      </c>
      <c r="P44" s="13">
        <v>0</v>
      </c>
      <c r="Q44" s="13">
        <v>760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381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381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76101</v>
      </c>
      <c r="C51" s="13">
        <v>75672</v>
      </c>
      <c r="D51" s="13">
        <v>6289</v>
      </c>
      <c r="E51" s="13">
        <v>6289</v>
      </c>
      <c r="F51" s="13">
        <v>67090</v>
      </c>
      <c r="G51" s="13">
        <v>67090</v>
      </c>
      <c r="H51" s="13">
        <v>0</v>
      </c>
      <c r="I51" s="13">
        <v>0</v>
      </c>
      <c r="J51" s="13">
        <v>2293</v>
      </c>
      <c r="K51" s="13">
        <v>37</v>
      </c>
      <c r="L51" s="13">
        <v>0</v>
      </c>
      <c r="M51" s="13">
        <v>6</v>
      </c>
      <c r="N51" s="13">
        <v>7</v>
      </c>
      <c r="O51" s="13">
        <v>7</v>
      </c>
      <c r="P51" s="13">
        <v>0</v>
      </c>
      <c r="Q51" s="13">
        <v>379</v>
      </c>
    </row>
    <row r="52" spans="1:17" x14ac:dyDescent="0.2">
      <c r="A52" s="14" t="s">
        <v>115</v>
      </c>
      <c r="B52" s="13">
        <v>39151</v>
      </c>
      <c r="C52" s="13">
        <v>43</v>
      </c>
      <c r="D52" s="13">
        <v>6</v>
      </c>
      <c r="E52" s="13">
        <v>6</v>
      </c>
      <c r="F52" s="13">
        <v>32</v>
      </c>
      <c r="G52" s="13">
        <v>32</v>
      </c>
      <c r="H52" s="13">
        <v>0</v>
      </c>
      <c r="I52" s="13">
        <v>0</v>
      </c>
      <c r="J52" s="13">
        <v>5</v>
      </c>
      <c r="K52" s="13">
        <v>43</v>
      </c>
      <c r="L52" s="13">
        <v>23</v>
      </c>
      <c r="M52" s="13">
        <v>0</v>
      </c>
      <c r="N52" s="13">
        <v>0</v>
      </c>
      <c r="O52" s="13">
        <v>0</v>
      </c>
      <c r="P52" s="13">
        <v>25</v>
      </c>
      <c r="Q52" s="13">
        <v>39017</v>
      </c>
    </row>
    <row r="53" spans="1:17" x14ac:dyDescent="0.2">
      <c r="A53" s="14" t="s">
        <v>116</v>
      </c>
      <c r="B53" s="13">
        <v>37</v>
      </c>
      <c r="C53" s="13">
        <v>16</v>
      </c>
      <c r="D53" s="13">
        <v>0</v>
      </c>
      <c r="E53" s="13">
        <v>0</v>
      </c>
      <c r="F53" s="13">
        <v>16</v>
      </c>
      <c r="G53" s="13">
        <v>16</v>
      </c>
      <c r="H53" s="13">
        <v>0</v>
      </c>
      <c r="I53" s="13">
        <v>0</v>
      </c>
      <c r="J53" s="13">
        <v>0</v>
      </c>
      <c r="K53" s="13">
        <v>0</v>
      </c>
      <c r="L53" s="13">
        <v>21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39071</v>
      </c>
      <c r="C56" s="13">
        <v>27</v>
      </c>
      <c r="D56" s="13">
        <v>6</v>
      </c>
      <c r="E56" s="13">
        <v>6</v>
      </c>
      <c r="F56" s="13">
        <v>16</v>
      </c>
      <c r="G56" s="13">
        <v>16</v>
      </c>
      <c r="H56" s="13">
        <v>0</v>
      </c>
      <c r="I56" s="13">
        <v>0</v>
      </c>
      <c r="J56" s="13">
        <v>5</v>
      </c>
      <c r="K56" s="13">
        <v>0</v>
      </c>
      <c r="L56" s="13">
        <v>2</v>
      </c>
      <c r="M56" s="13">
        <v>0</v>
      </c>
      <c r="N56" s="13">
        <v>0</v>
      </c>
      <c r="O56" s="13">
        <v>0</v>
      </c>
      <c r="P56" s="13">
        <v>25</v>
      </c>
      <c r="Q56" s="13">
        <v>39017</v>
      </c>
    </row>
    <row r="57" spans="1:17" x14ac:dyDescent="0.2">
      <c r="A57" s="14" t="s">
        <v>120</v>
      </c>
      <c r="B57" s="13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35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8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113</v>
      </c>
      <c r="C61" s="13">
        <v>97</v>
      </c>
      <c r="D61" s="13">
        <v>11</v>
      </c>
      <c r="E61" s="13">
        <v>4</v>
      </c>
      <c r="F61" s="13">
        <v>54</v>
      </c>
      <c r="G61" s="13">
        <v>54</v>
      </c>
      <c r="H61" s="13">
        <v>0</v>
      </c>
      <c r="I61" s="13">
        <v>0</v>
      </c>
      <c r="J61" s="13">
        <v>32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16</v>
      </c>
      <c r="Q61" s="13">
        <v>0</v>
      </c>
    </row>
    <row r="62" spans="1:17" x14ac:dyDescent="0.2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97</v>
      </c>
      <c r="C73" s="13">
        <v>97</v>
      </c>
      <c r="D73" s="13">
        <v>11</v>
      </c>
      <c r="E73" s="13">
        <v>4</v>
      </c>
      <c r="F73" s="13">
        <v>54</v>
      </c>
      <c r="G73" s="13">
        <v>54</v>
      </c>
      <c r="H73" s="13">
        <v>0</v>
      </c>
      <c r="I73" s="13">
        <v>0</v>
      </c>
      <c r="J73" s="13">
        <v>32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16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15</v>
      </c>
    </row>
    <row r="77" spans="1:17" x14ac:dyDescent="0.2">
      <c r="A77" s="14" t="s">
        <v>140</v>
      </c>
      <c r="B77" s="13">
        <v>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15</v>
      </c>
    </row>
    <row r="78" spans="1:17" x14ac:dyDescent="0.2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101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5</v>
      </c>
      <c r="L83" s="13">
        <v>96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40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5</v>
      </c>
      <c r="L87" s="13">
        <v>35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61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61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201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201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201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201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46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1469477</v>
      </c>
      <c r="C11" s="13">
        <v>1049241</v>
      </c>
      <c r="D11" s="13">
        <v>729188</v>
      </c>
      <c r="E11" s="13">
        <v>143650</v>
      </c>
      <c r="F11" s="13">
        <v>229421</v>
      </c>
      <c r="G11" s="13">
        <v>229349</v>
      </c>
      <c r="H11" s="13">
        <v>407</v>
      </c>
      <c r="I11" s="13">
        <v>162</v>
      </c>
      <c r="J11" s="13">
        <v>90225</v>
      </c>
      <c r="K11" s="13">
        <v>10372</v>
      </c>
      <c r="L11" s="13">
        <v>4427</v>
      </c>
      <c r="M11" s="13">
        <v>2561</v>
      </c>
      <c r="N11" s="13">
        <v>2948</v>
      </c>
      <c r="O11" s="13">
        <v>2605</v>
      </c>
      <c r="P11" s="13">
        <v>8724</v>
      </c>
      <c r="Q11" s="13">
        <v>391204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461075</v>
      </c>
      <c r="C13" s="13">
        <v>423418</v>
      </c>
      <c r="D13" s="13">
        <v>264383</v>
      </c>
      <c r="E13" s="13">
        <v>97431</v>
      </c>
      <c r="F13" s="13">
        <v>141113</v>
      </c>
      <c r="G13" s="13">
        <v>141113</v>
      </c>
      <c r="H13" s="13">
        <v>210</v>
      </c>
      <c r="I13" s="13">
        <v>0</v>
      </c>
      <c r="J13" s="13">
        <v>17712</v>
      </c>
      <c r="K13" s="13">
        <v>3167</v>
      </c>
      <c r="L13" s="13">
        <v>1988</v>
      </c>
      <c r="M13" s="13">
        <v>278</v>
      </c>
      <c r="N13" s="13">
        <v>1115</v>
      </c>
      <c r="O13" s="13">
        <v>965</v>
      </c>
      <c r="P13" s="13">
        <v>310</v>
      </c>
      <c r="Q13" s="13">
        <v>30799</v>
      </c>
    </row>
    <row r="14" spans="1:24" x14ac:dyDescent="0.2">
      <c r="A14" s="14" t="s">
        <v>77</v>
      </c>
      <c r="B14" s="13">
        <v>1066</v>
      </c>
      <c r="C14" s="13">
        <v>63</v>
      </c>
      <c r="D14" s="13">
        <v>0</v>
      </c>
      <c r="E14" s="13">
        <v>0</v>
      </c>
      <c r="F14" s="13">
        <v>63</v>
      </c>
      <c r="G14" s="13">
        <v>63</v>
      </c>
      <c r="H14" s="13">
        <v>0</v>
      </c>
      <c r="I14" s="13">
        <v>0</v>
      </c>
      <c r="J14" s="13">
        <v>0</v>
      </c>
      <c r="K14" s="13">
        <v>17</v>
      </c>
      <c r="L14" s="13">
        <v>984</v>
      </c>
      <c r="M14" s="13">
        <v>1</v>
      </c>
      <c r="N14" s="13">
        <v>0</v>
      </c>
      <c r="O14" s="13">
        <v>0</v>
      </c>
      <c r="P14" s="13">
        <v>0</v>
      </c>
      <c r="Q14" s="13">
        <v>1</v>
      </c>
    </row>
    <row r="15" spans="1:24" x14ac:dyDescent="0.2">
      <c r="A15" s="14" t="s">
        <v>78</v>
      </c>
      <c r="B15" s="13">
        <v>512</v>
      </c>
      <c r="C15" s="13">
        <v>3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3</v>
      </c>
      <c r="K15" s="13">
        <v>2</v>
      </c>
      <c r="L15" s="13">
        <v>0</v>
      </c>
      <c r="M15" s="13">
        <v>47</v>
      </c>
      <c r="N15" s="13">
        <v>0</v>
      </c>
      <c r="O15" s="13">
        <v>0</v>
      </c>
      <c r="P15" s="13">
        <v>0</v>
      </c>
      <c r="Q15" s="13">
        <v>460</v>
      </c>
    </row>
    <row r="16" spans="1:24" x14ac:dyDescent="0.2">
      <c r="A16" s="14" t="s">
        <v>79</v>
      </c>
      <c r="B16" s="13">
        <v>554</v>
      </c>
      <c r="C16" s="13">
        <v>529</v>
      </c>
      <c r="D16" s="13">
        <v>0</v>
      </c>
      <c r="E16" s="13">
        <v>0</v>
      </c>
      <c r="F16" s="13">
        <v>355</v>
      </c>
      <c r="G16" s="13">
        <v>355</v>
      </c>
      <c r="H16" s="13">
        <v>0</v>
      </c>
      <c r="I16" s="13">
        <v>0</v>
      </c>
      <c r="J16" s="13">
        <v>174</v>
      </c>
      <c r="K16" s="13">
        <v>25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1798</v>
      </c>
      <c r="C17" s="13">
        <v>927</v>
      </c>
      <c r="D17" s="13">
        <v>0</v>
      </c>
      <c r="E17" s="13">
        <v>0</v>
      </c>
      <c r="F17" s="13">
        <v>868</v>
      </c>
      <c r="G17" s="13">
        <v>868</v>
      </c>
      <c r="H17" s="13">
        <v>0</v>
      </c>
      <c r="I17" s="13">
        <v>0</v>
      </c>
      <c r="J17" s="13">
        <v>59</v>
      </c>
      <c r="K17" s="13">
        <v>50</v>
      </c>
      <c r="L17" s="13">
        <v>172</v>
      </c>
      <c r="M17" s="13">
        <v>31</v>
      </c>
      <c r="N17" s="13">
        <v>0</v>
      </c>
      <c r="O17" s="13">
        <v>0</v>
      </c>
      <c r="P17" s="13">
        <v>0</v>
      </c>
      <c r="Q17" s="13">
        <v>618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131</v>
      </c>
      <c r="C19" s="13">
        <v>1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</v>
      </c>
      <c r="K19" s="13">
        <v>0</v>
      </c>
      <c r="L19" s="13">
        <v>8</v>
      </c>
      <c r="M19" s="13">
        <v>122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">
      <c r="A23" s="14" t="s">
        <v>86</v>
      </c>
      <c r="B23" s="13">
        <v>45379</v>
      </c>
      <c r="C23" s="13">
        <v>25250</v>
      </c>
      <c r="D23" s="13">
        <v>5347</v>
      </c>
      <c r="E23" s="13">
        <v>625</v>
      </c>
      <c r="F23" s="13">
        <v>9434</v>
      </c>
      <c r="G23" s="13">
        <v>9434</v>
      </c>
      <c r="H23" s="13">
        <v>210</v>
      </c>
      <c r="I23" s="13">
        <v>0</v>
      </c>
      <c r="J23" s="13">
        <v>10259</v>
      </c>
      <c r="K23" s="13">
        <v>1392</v>
      </c>
      <c r="L23" s="13">
        <v>254</v>
      </c>
      <c r="M23" s="13">
        <v>40</v>
      </c>
      <c r="N23" s="13">
        <v>0</v>
      </c>
      <c r="O23" s="13">
        <v>0</v>
      </c>
      <c r="P23" s="13">
        <v>0</v>
      </c>
      <c r="Q23" s="13">
        <v>18443</v>
      </c>
    </row>
    <row r="24" spans="1:17" x14ac:dyDescent="0.2">
      <c r="A24" s="14" t="s">
        <v>87</v>
      </c>
      <c r="B24" s="13">
        <v>506</v>
      </c>
      <c r="C24" s="13">
        <v>185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81</v>
      </c>
      <c r="K24" s="13">
        <v>2</v>
      </c>
      <c r="L24" s="13">
        <v>10</v>
      </c>
      <c r="M24" s="13">
        <v>21</v>
      </c>
      <c r="N24" s="13">
        <v>285</v>
      </c>
      <c r="O24" s="13">
        <v>230</v>
      </c>
      <c r="P24" s="13">
        <v>0</v>
      </c>
      <c r="Q24" s="13">
        <v>3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193</v>
      </c>
      <c r="C28" s="13">
        <v>31</v>
      </c>
      <c r="D28" s="13">
        <v>0</v>
      </c>
      <c r="E28" s="13">
        <v>0</v>
      </c>
      <c r="F28" s="13">
        <v>31</v>
      </c>
      <c r="G28" s="13">
        <v>31</v>
      </c>
      <c r="H28" s="13">
        <v>0</v>
      </c>
      <c r="I28" s="13">
        <v>0</v>
      </c>
      <c r="J28" s="13">
        <v>0</v>
      </c>
      <c r="K28" s="13">
        <v>103</v>
      </c>
      <c r="L28" s="13">
        <v>33</v>
      </c>
      <c r="M28" s="13">
        <v>0</v>
      </c>
      <c r="N28" s="13">
        <v>0</v>
      </c>
      <c r="O28" s="13">
        <v>0</v>
      </c>
      <c r="P28" s="13">
        <v>0</v>
      </c>
      <c r="Q28" s="13">
        <v>26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11940</v>
      </c>
      <c r="C30" s="13">
        <v>9908</v>
      </c>
      <c r="D30" s="13">
        <v>228</v>
      </c>
      <c r="E30" s="13">
        <v>39</v>
      </c>
      <c r="F30" s="13">
        <v>9656</v>
      </c>
      <c r="G30" s="13">
        <v>9656</v>
      </c>
      <c r="H30" s="13">
        <v>0</v>
      </c>
      <c r="I30" s="13">
        <v>0</v>
      </c>
      <c r="J30" s="13">
        <v>24</v>
      </c>
      <c r="K30" s="13">
        <v>1209</v>
      </c>
      <c r="L30" s="13">
        <v>518</v>
      </c>
      <c r="M30" s="13">
        <v>0</v>
      </c>
      <c r="N30" s="13">
        <v>0</v>
      </c>
      <c r="O30" s="13">
        <v>0</v>
      </c>
      <c r="P30" s="13">
        <v>0</v>
      </c>
      <c r="Q30" s="13">
        <v>305</v>
      </c>
    </row>
    <row r="31" spans="1:17" x14ac:dyDescent="0.2">
      <c r="A31" s="14" t="s">
        <v>94</v>
      </c>
      <c r="B31" s="13">
        <v>398993</v>
      </c>
      <c r="C31" s="13">
        <v>386521</v>
      </c>
      <c r="D31" s="13">
        <v>258808</v>
      </c>
      <c r="E31" s="13">
        <v>96767</v>
      </c>
      <c r="F31" s="13">
        <v>120602</v>
      </c>
      <c r="G31" s="13">
        <v>120602</v>
      </c>
      <c r="H31" s="13">
        <v>0</v>
      </c>
      <c r="I31" s="13">
        <v>0</v>
      </c>
      <c r="J31" s="13">
        <v>7111</v>
      </c>
      <c r="K31" s="13">
        <v>366</v>
      </c>
      <c r="L31" s="13">
        <v>8</v>
      </c>
      <c r="M31" s="13">
        <v>16</v>
      </c>
      <c r="N31" s="13">
        <v>830</v>
      </c>
      <c r="O31" s="13">
        <v>735</v>
      </c>
      <c r="P31" s="13">
        <v>309</v>
      </c>
      <c r="Q31" s="13">
        <v>10943</v>
      </c>
    </row>
    <row r="32" spans="1:17" x14ac:dyDescent="0.2">
      <c r="A32" s="14" t="s">
        <v>95</v>
      </c>
      <c r="B32" s="13">
        <v>7111</v>
      </c>
      <c r="C32" s="13">
        <v>6672</v>
      </c>
      <c r="D32" s="13">
        <v>960</v>
      </c>
      <c r="E32" s="13">
        <v>223</v>
      </c>
      <c r="F32" s="13">
        <v>3024</v>
      </c>
      <c r="G32" s="13">
        <v>3024</v>
      </c>
      <c r="H32" s="13">
        <v>0</v>
      </c>
      <c r="I32" s="13">
        <v>0</v>
      </c>
      <c r="J32" s="13">
        <v>2688</v>
      </c>
      <c r="K32" s="13">
        <v>85</v>
      </c>
      <c r="L32" s="13">
        <v>250</v>
      </c>
      <c r="M32" s="13">
        <v>6</v>
      </c>
      <c r="N32" s="13">
        <v>0</v>
      </c>
      <c r="O32" s="13">
        <v>0</v>
      </c>
      <c r="P32" s="13">
        <v>76</v>
      </c>
      <c r="Q32" s="13">
        <v>22</v>
      </c>
    </row>
    <row r="33" spans="1:17" x14ac:dyDescent="0.2">
      <c r="A33" s="14" t="s">
        <v>96</v>
      </c>
      <c r="B33" s="13">
        <v>95</v>
      </c>
      <c r="C33" s="13">
        <v>95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95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6176</v>
      </c>
      <c r="C34" s="13">
        <v>6154</v>
      </c>
      <c r="D34" s="13">
        <v>834</v>
      </c>
      <c r="E34" s="13">
        <v>212</v>
      </c>
      <c r="F34" s="13">
        <v>2853</v>
      </c>
      <c r="G34" s="13">
        <v>2853</v>
      </c>
      <c r="H34" s="13">
        <v>0</v>
      </c>
      <c r="I34" s="13">
        <v>0</v>
      </c>
      <c r="J34" s="13">
        <v>2467</v>
      </c>
      <c r="K34" s="13">
        <v>22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90</v>
      </c>
      <c r="C35" s="13">
        <v>4</v>
      </c>
      <c r="D35" s="13">
        <v>0</v>
      </c>
      <c r="E35" s="13">
        <v>0</v>
      </c>
      <c r="F35" s="13">
        <v>3</v>
      </c>
      <c r="G35" s="13">
        <v>3</v>
      </c>
      <c r="H35" s="13">
        <v>0</v>
      </c>
      <c r="I35" s="13">
        <v>0</v>
      </c>
      <c r="J35" s="13">
        <v>1</v>
      </c>
      <c r="K35" s="13">
        <v>10</v>
      </c>
      <c r="L35" s="13">
        <v>0</v>
      </c>
      <c r="M35" s="13">
        <v>0</v>
      </c>
      <c r="N35" s="13">
        <v>0</v>
      </c>
      <c r="O35" s="13">
        <v>0</v>
      </c>
      <c r="P35" s="13">
        <v>76</v>
      </c>
      <c r="Q35" s="13">
        <v>0</v>
      </c>
    </row>
    <row r="36" spans="1:17" x14ac:dyDescent="0.2">
      <c r="A36" s="14" t="s">
        <v>99</v>
      </c>
      <c r="B36" s="13">
        <v>333</v>
      </c>
      <c r="C36" s="13">
        <v>274</v>
      </c>
      <c r="D36" s="13">
        <v>113</v>
      </c>
      <c r="E36" s="13">
        <v>11</v>
      </c>
      <c r="F36" s="13">
        <v>161</v>
      </c>
      <c r="G36" s="13">
        <v>161</v>
      </c>
      <c r="H36" s="13">
        <v>0</v>
      </c>
      <c r="I36" s="13">
        <v>0</v>
      </c>
      <c r="J36" s="13">
        <v>0</v>
      </c>
      <c r="K36" s="13">
        <v>51</v>
      </c>
      <c r="L36" s="13">
        <v>0</v>
      </c>
      <c r="M36" s="13">
        <v>1</v>
      </c>
      <c r="N36" s="13">
        <v>0</v>
      </c>
      <c r="O36" s="13">
        <v>0</v>
      </c>
      <c r="P36" s="13">
        <v>0</v>
      </c>
      <c r="Q36" s="13">
        <v>7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23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2</v>
      </c>
      <c r="L38" s="13">
        <v>0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269</v>
      </c>
      <c r="C39" s="13">
        <v>18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18</v>
      </c>
      <c r="K39" s="13">
        <v>0</v>
      </c>
      <c r="L39" s="13">
        <v>250</v>
      </c>
      <c r="M39" s="13">
        <v>1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118</v>
      </c>
      <c r="C42" s="13">
        <v>103</v>
      </c>
      <c r="D42" s="13">
        <v>0</v>
      </c>
      <c r="E42" s="13">
        <v>0</v>
      </c>
      <c r="F42" s="13">
        <v>3</v>
      </c>
      <c r="G42" s="13">
        <v>3</v>
      </c>
      <c r="H42" s="13">
        <v>0</v>
      </c>
      <c r="I42" s="13">
        <v>0</v>
      </c>
      <c r="J42" s="13">
        <v>100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15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15625</v>
      </c>
      <c r="C44" s="13">
        <v>6419</v>
      </c>
      <c r="D44" s="13">
        <v>17</v>
      </c>
      <c r="E44" s="13">
        <v>2</v>
      </c>
      <c r="F44" s="13">
        <v>1779</v>
      </c>
      <c r="G44" s="13">
        <v>1779</v>
      </c>
      <c r="H44" s="13">
        <v>19</v>
      </c>
      <c r="I44" s="13">
        <v>19</v>
      </c>
      <c r="J44" s="13">
        <v>4604</v>
      </c>
      <c r="K44" s="13">
        <v>870</v>
      </c>
      <c r="L44" s="13">
        <v>48</v>
      </c>
      <c r="M44" s="13">
        <v>234</v>
      </c>
      <c r="N44" s="13">
        <v>0</v>
      </c>
      <c r="O44" s="13">
        <v>0</v>
      </c>
      <c r="P44" s="13">
        <v>0</v>
      </c>
      <c r="Q44" s="13">
        <v>8054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705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705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14370</v>
      </c>
      <c r="C51" s="13">
        <v>6416</v>
      </c>
      <c r="D51" s="13">
        <v>16</v>
      </c>
      <c r="E51" s="13">
        <v>2</v>
      </c>
      <c r="F51" s="13">
        <v>1777</v>
      </c>
      <c r="G51" s="13">
        <v>1777</v>
      </c>
      <c r="H51" s="13">
        <v>19</v>
      </c>
      <c r="I51" s="13">
        <v>19</v>
      </c>
      <c r="J51" s="13">
        <v>4604</v>
      </c>
      <c r="K51" s="13">
        <v>326</v>
      </c>
      <c r="L51" s="13">
        <v>45</v>
      </c>
      <c r="M51" s="13">
        <v>234</v>
      </c>
      <c r="N51" s="13">
        <v>0</v>
      </c>
      <c r="O51" s="13">
        <v>0</v>
      </c>
      <c r="P51" s="13">
        <v>0</v>
      </c>
      <c r="Q51" s="13">
        <v>7349</v>
      </c>
    </row>
    <row r="52" spans="1:17" x14ac:dyDescent="0.2">
      <c r="A52" s="14" t="s">
        <v>115</v>
      </c>
      <c r="B52" s="13">
        <v>500370</v>
      </c>
      <c r="C52" s="13">
        <v>463110</v>
      </c>
      <c r="D52" s="13">
        <v>450028</v>
      </c>
      <c r="E52" s="13">
        <v>44280</v>
      </c>
      <c r="F52" s="13">
        <v>2051</v>
      </c>
      <c r="G52" s="13">
        <v>2051</v>
      </c>
      <c r="H52" s="13">
        <v>0</v>
      </c>
      <c r="I52" s="13">
        <v>0</v>
      </c>
      <c r="J52" s="13">
        <v>11031</v>
      </c>
      <c r="K52" s="13">
        <v>172</v>
      </c>
      <c r="L52" s="13">
        <v>84</v>
      </c>
      <c r="M52" s="13">
        <v>785</v>
      </c>
      <c r="N52" s="13">
        <v>294</v>
      </c>
      <c r="O52" s="13">
        <v>245</v>
      </c>
      <c r="P52" s="13">
        <v>0</v>
      </c>
      <c r="Q52" s="13">
        <v>35925</v>
      </c>
    </row>
    <row r="53" spans="1:17" x14ac:dyDescent="0.2">
      <c r="A53" s="14" t="s">
        <v>116</v>
      </c>
      <c r="B53" s="13">
        <v>85</v>
      </c>
      <c r="C53" s="13">
        <v>1</v>
      </c>
      <c r="D53" s="13">
        <v>0</v>
      </c>
      <c r="E53" s="13">
        <v>0</v>
      </c>
      <c r="F53" s="13">
        <v>1</v>
      </c>
      <c r="G53" s="13">
        <v>1</v>
      </c>
      <c r="H53" s="13">
        <v>0</v>
      </c>
      <c r="I53" s="13">
        <v>0</v>
      </c>
      <c r="J53" s="13">
        <v>0</v>
      </c>
      <c r="K53" s="13">
        <v>61</v>
      </c>
      <c r="L53" s="13">
        <v>20</v>
      </c>
      <c r="M53" s="13">
        <v>0</v>
      </c>
      <c r="N53" s="13">
        <v>0</v>
      </c>
      <c r="O53" s="13">
        <v>0</v>
      </c>
      <c r="P53" s="13">
        <v>0</v>
      </c>
      <c r="Q53" s="13">
        <v>3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10</v>
      </c>
      <c r="C55" s="13">
        <v>10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34281</v>
      </c>
      <c r="C56" s="13">
        <v>641</v>
      </c>
      <c r="D56" s="13">
        <v>3</v>
      </c>
      <c r="E56" s="13">
        <v>0</v>
      </c>
      <c r="F56" s="13">
        <v>162</v>
      </c>
      <c r="G56" s="13">
        <v>162</v>
      </c>
      <c r="H56" s="13">
        <v>0</v>
      </c>
      <c r="I56" s="13">
        <v>0</v>
      </c>
      <c r="J56" s="13">
        <v>476</v>
      </c>
      <c r="K56" s="13">
        <v>92</v>
      </c>
      <c r="L56" s="13">
        <v>12</v>
      </c>
      <c r="M56" s="13">
        <v>305</v>
      </c>
      <c r="N56" s="13">
        <v>294</v>
      </c>
      <c r="O56" s="13">
        <v>245</v>
      </c>
      <c r="P56" s="13">
        <v>0</v>
      </c>
      <c r="Q56" s="13">
        <v>32937</v>
      </c>
    </row>
    <row r="57" spans="1:17" x14ac:dyDescent="0.2">
      <c r="A57" s="14" t="s">
        <v>120</v>
      </c>
      <c r="B57" s="13">
        <v>7686</v>
      </c>
      <c r="C57" s="13">
        <v>7686</v>
      </c>
      <c r="D57" s="13">
        <v>2721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4120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10194</v>
      </c>
      <c r="C58" s="13">
        <v>7194</v>
      </c>
      <c r="D58" s="13">
        <v>6</v>
      </c>
      <c r="E58" s="13">
        <v>1</v>
      </c>
      <c r="F58" s="13">
        <v>1043</v>
      </c>
      <c r="G58" s="13">
        <v>1043</v>
      </c>
      <c r="H58" s="13">
        <v>0</v>
      </c>
      <c r="I58" s="13">
        <v>0</v>
      </c>
      <c r="J58" s="13">
        <v>6145</v>
      </c>
      <c r="K58" s="13">
        <v>17</v>
      </c>
      <c r="L58" s="13">
        <v>30</v>
      </c>
      <c r="M58" s="13">
        <v>22</v>
      </c>
      <c r="N58" s="13">
        <v>0</v>
      </c>
      <c r="O58" s="13">
        <v>0</v>
      </c>
      <c r="P58" s="13">
        <v>0</v>
      </c>
      <c r="Q58" s="13">
        <v>2931</v>
      </c>
    </row>
    <row r="59" spans="1:17" x14ac:dyDescent="0.2">
      <c r="A59" s="14" t="s">
        <v>122</v>
      </c>
      <c r="B59" s="13">
        <v>448114</v>
      </c>
      <c r="C59" s="13">
        <v>447578</v>
      </c>
      <c r="D59" s="13">
        <v>447298</v>
      </c>
      <c r="E59" s="13">
        <v>44279</v>
      </c>
      <c r="F59" s="13">
        <v>0</v>
      </c>
      <c r="G59" s="13">
        <v>0</v>
      </c>
      <c r="H59" s="13">
        <v>0</v>
      </c>
      <c r="I59" s="13">
        <v>0</v>
      </c>
      <c r="J59" s="13">
        <v>280</v>
      </c>
      <c r="K59" s="13">
        <v>2</v>
      </c>
      <c r="L59" s="13">
        <v>22</v>
      </c>
      <c r="M59" s="13">
        <v>458</v>
      </c>
      <c r="N59" s="13">
        <v>0</v>
      </c>
      <c r="O59" s="13">
        <v>0</v>
      </c>
      <c r="P59" s="13">
        <v>0</v>
      </c>
      <c r="Q59" s="13">
        <v>54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38429</v>
      </c>
      <c r="C61" s="13">
        <v>14390</v>
      </c>
      <c r="D61" s="13">
        <v>2128</v>
      </c>
      <c r="E61" s="13">
        <v>192</v>
      </c>
      <c r="F61" s="13">
        <v>8971</v>
      </c>
      <c r="G61" s="13">
        <v>8971</v>
      </c>
      <c r="H61" s="13">
        <v>5</v>
      </c>
      <c r="I61" s="13">
        <v>3</v>
      </c>
      <c r="J61" s="13">
        <v>3286</v>
      </c>
      <c r="K61" s="13">
        <v>1633</v>
      </c>
      <c r="L61" s="13">
        <v>463</v>
      </c>
      <c r="M61" s="13">
        <v>15</v>
      </c>
      <c r="N61" s="13">
        <v>291</v>
      </c>
      <c r="O61" s="13">
        <v>248</v>
      </c>
      <c r="P61" s="13">
        <v>458</v>
      </c>
      <c r="Q61" s="13">
        <v>21179</v>
      </c>
    </row>
    <row r="62" spans="1:17" x14ac:dyDescent="0.2">
      <c r="A62" s="14" t="s">
        <v>125</v>
      </c>
      <c r="B62" s="13">
        <v>5019</v>
      </c>
      <c r="C62" s="13">
        <v>4734</v>
      </c>
      <c r="D62" s="13">
        <v>209</v>
      </c>
      <c r="E62" s="13">
        <v>39</v>
      </c>
      <c r="F62" s="13">
        <v>4525</v>
      </c>
      <c r="G62" s="13">
        <v>4525</v>
      </c>
      <c r="H62" s="13">
        <v>0</v>
      </c>
      <c r="I62" s="13">
        <v>0</v>
      </c>
      <c r="J62" s="13">
        <v>0</v>
      </c>
      <c r="K62" s="13">
        <v>284</v>
      </c>
      <c r="L62" s="13">
        <v>0</v>
      </c>
      <c r="M62" s="13">
        <v>1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14734</v>
      </c>
      <c r="C63" s="13">
        <v>55</v>
      </c>
      <c r="D63" s="13">
        <v>0</v>
      </c>
      <c r="E63" s="13">
        <v>0</v>
      </c>
      <c r="F63" s="13">
        <v>55</v>
      </c>
      <c r="G63" s="13">
        <v>55</v>
      </c>
      <c r="H63" s="13">
        <v>0</v>
      </c>
      <c r="I63" s="13">
        <v>0</v>
      </c>
      <c r="J63" s="13">
        <v>0</v>
      </c>
      <c r="K63" s="13">
        <v>6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14673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7876</v>
      </c>
      <c r="C65" s="13">
        <v>2889</v>
      </c>
      <c r="D65" s="13">
        <v>0</v>
      </c>
      <c r="E65" s="13">
        <v>0</v>
      </c>
      <c r="F65" s="13">
        <v>252</v>
      </c>
      <c r="G65" s="13">
        <v>252</v>
      </c>
      <c r="H65" s="13">
        <v>2</v>
      </c>
      <c r="I65" s="13">
        <v>0</v>
      </c>
      <c r="J65" s="13">
        <v>2635</v>
      </c>
      <c r="K65" s="13">
        <v>159</v>
      </c>
      <c r="L65" s="13">
        <v>461</v>
      </c>
      <c r="M65" s="13">
        <v>0</v>
      </c>
      <c r="N65" s="13">
        <v>0</v>
      </c>
      <c r="O65" s="13">
        <v>0</v>
      </c>
      <c r="P65" s="13">
        <v>0</v>
      </c>
      <c r="Q65" s="13">
        <v>4367</v>
      </c>
    </row>
    <row r="66" spans="1:17" x14ac:dyDescent="0.2">
      <c r="A66" s="14" t="s">
        <v>129</v>
      </c>
      <c r="B66" s="13">
        <v>2678</v>
      </c>
      <c r="C66" s="13">
        <v>2624</v>
      </c>
      <c r="D66" s="13">
        <v>1439</v>
      </c>
      <c r="E66" s="13">
        <v>144</v>
      </c>
      <c r="F66" s="13">
        <v>1185</v>
      </c>
      <c r="G66" s="13">
        <v>1185</v>
      </c>
      <c r="H66" s="13">
        <v>0</v>
      </c>
      <c r="I66" s="13">
        <v>0</v>
      </c>
      <c r="J66" s="13">
        <v>0</v>
      </c>
      <c r="K66" s="13">
        <v>54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3234</v>
      </c>
      <c r="C67" s="13">
        <v>1873</v>
      </c>
      <c r="D67" s="13">
        <v>77</v>
      </c>
      <c r="E67" s="13">
        <v>8</v>
      </c>
      <c r="F67" s="13">
        <v>1548</v>
      </c>
      <c r="G67" s="13">
        <v>1548</v>
      </c>
      <c r="H67" s="13">
        <v>0</v>
      </c>
      <c r="I67" s="13">
        <v>0</v>
      </c>
      <c r="J67" s="13">
        <v>248</v>
      </c>
      <c r="K67" s="13">
        <v>407</v>
      </c>
      <c r="L67" s="13">
        <v>1</v>
      </c>
      <c r="M67" s="13">
        <v>1</v>
      </c>
      <c r="N67" s="13">
        <v>279</v>
      </c>
      <c r="O67" s="13">
        <v>238</v>
      </c>
      <c r="P67" s="13">
        <v>458</v>
      </c>
      <c r="Q67" s="13">
        <v>215</v>
      </c>
    </row>
    <row r="68" spans="1:17" x14ac:dyDescent="0.2">
      <c r="A68" s="14" t="s">
        <v>131</v>
      </c>
      <c r="B68" s="13">
        <v>44</v>
      </c>
      <c r="C68" s="13">
        <v>31</v>
      </c>
      <c r="D68" s="13">
        <v>0</v>
      </c>
      <c r="E68" s="13">
        <v>0</v>
      </c>
      <c r="F68" s="13">
        <v>24</v>
      </c>
      <c r="G68" s="13">
        <v>24</v>
      </c>
      <c r="H68" s="13">
        <v>0</v>
      </c>
      <c r="I68" s="13">
        <v>0</v>
      </c>
      <c r="J68" s="13">
        <v>7</v>
      </c>
      <c r="K68" s="13">
        <v>8</v>
      </c>
      <c r="L68" s="13">
        <v>0</v>
      </c>
      <c r="M68" s="13">
        <v>0</v>
      </c>
      <c r="N68" s="13">
        <v>5</v>
      </c>
      <c r="O68" s="13">
        <v>3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785</v>
      </c>
      <c r="C70" s="13">
        <v>337</v>
      </c>
      <c r="D70" s="13">
        <v>2</v>
      </c>
      <c r="E70" s="13">
        <v>0</v>
      </c>
      <c r="F70" s="13">
        <v>335</v>
      </c>
      <c r="G70" s="13">
        <v>335</v>
      </c>
      <c r="H70" s="13">
        <v>0</v>
      </c>
      <c r="I70" s="13">
        <v>0</v>
      </c>
      <c r="J70" s="13">
        <v>0</v>
      </c>
      <c r="K70" s="13">
        <v>123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319</v>
      </c>
    </row>
    <row r="71" spans="1:17" x14ac:dyDescent="0.2">
      <c r="A71" s="14" t="s">
        <v>134</v>
      </c>
      <c r="B71" s="13">
        <v>1306</v>
      </c>
      <c r="C71" s="13">
        <v>939</v>
      </c>
      <c r="D71" s="13">
        <v>395</v>
      </c>
      <c r="E71" s="13">
        <v>0</v>
      </c>
      <c r="F71" s="13">
        <v>542</v>
      </c>
      <c r="G71" s="13">
        <v>542</v>
      </c>
      <c r="H71" s="13">
        <v>0</v>
      </c>
      <c r="I71" s="13">
        <v>0</v>
      </c>
      <c r="J71" s="13">
        <v>2</v>
      </c>
      <c r="K71" s="13">
        <v>283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83</v>
      </c>
    </row>
    <row r="72" spans="1:17" x14ac:dyDescent="0.2">
      <c r="A72" s="14" t="s">
        <v>135</v>
      </c>
      <c r="B72" s="13">
        <v>467</v>
      </c>
      <c r="C72" s="13">
        <v>354</v>
      </c>
      <c r="D72" s="13">
        <v>0</v>
      </c>
      <c r="E72" s="13">
        <v>0</v>
      </c>
      <c r="F72" s="13">
        <v>354</v>
      </c>
      <c r="G72" s="13">
        <v>354</v>
      </c>
      <c r="H72" s="13">
        <v>0</v>
      </c>
      <c r="I72" s="13">
        <v>0</v>
      </c>
      <c r="J72" s="13">
        <v>0</v>
      </c>
      <c r="K72" s="13">
        <v>19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87</v>
      </c>
    </row>
    <row r="73" spans="1:17" x14ac:dyDescent="0.2">
      <c r="A73" s="14" t="s">
        <v>136</v>
      </c>
      <c r="B73" s="13">
        <v>695</v>
      </c>
      <c r="C73" s="13">
        <v>360</v>
      </c>
      <c r="D73" s="13">
        <v>0</v>
      </c>
      <c r="E73" s="13">
        <v>0</v>
      </c>
      <c r="F73" s="13">
        <v>137</v>
      </c>
      <c r="G73" s="13">
        <v>137</v>
      </c>
      <c r="H73" s="13">
        <v>0</v>
      </c>
      <c r="I73" s="13">
        <v>0</v>
      </c>
      <c r="J73" s="13">
        <v>223</v>
      </c>
      <c r="K73" s="13">
        <v>133</v>
      </c>
      <c r="L73" s="13">
        <v>0</v>
      </c>
      <c r="M73" s="13">
        <v>4</v>
      </c>
      <c r="N73" s="13">
        <v>0</v>
      </c>
      <c r="O73" s="13">
        <v>0</v>
      </c>
      <c r="P73" s="13">
        <v>0</v>
      </c>
      <c r="Q73" s="13">
        <v>198</v>
      </c>
    </row>
    <row r="74" spans="1:17" x14ac:dyDescent="0.2">
      <c r="A74" s="14" t="s">
        <v>137</v>
      </c>
      <c r="B74" s="13">
        <v>1587</v>
      </c>
      <c r="C74" s="13">
        <v>194</v>
      </c>
      <c r="D74" s="13">
        <v>6</v>
      </c>
      <c r="E74" s="13">
        <v>1</v>
      </c>
      <c r="F74" s="13">
        <v>14</v>
      </c>
      <c r="G74" s="13">
        <v>14</v>
      </c>
      <c r="H74" s="13">
        <v>3</v>
      </c>
      <c r="I74" s="13">
        <v>3</v>
      </c>
      <c r="J74" s="13">
        <v>171</v>
      </c>
      <c r="K74" s="13">
        <v>156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1237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223772</v>
      </c>
      <c r="C76" s="13">
        <v>68572</v>
      </c>
      <c r="D76" s="13">
        <v>3065</v>
      </c>
      <c r="E76" s="13">
        <v>275</v>
      </c>
      <c r="F76" s="13">
        <v>41504</v>
      </c>
      <c r="G76" s="13">
        <v>41432</v>
      </c>
      <c r="H76" s="13">
        <v>143</v>
      </c>
      <c r="I76" s="13">
        <v>134</v>
      </c>
      <c r="J76" s="13">
        <v>23860</v>
      </c>
      <c r="K76" s="13">
        <v>730</v>
      </c>
      <c r="L76" s="13">
        <v>532</v>
      </c>
      <c r="M76" s="13">
        <v>1</v>
      </c>
      <c r="N76" s="13">
        <v>37</v>
      </c>
      <c r="O76" s="13">
        <v>29</v>
      </c>
      <c r="P76" s="13">
        <v>7845</v>
      </c>
      <c r="Q76" s="13">
        <v>146055</v>
      </c>
    </row>
    <row r="77" spans="1:17" x14ac:dyDescent="0.2">
      <c r="A77" s="14" t="s">
        <v>140</v>
      </c>
      <c r="B77" s="13">
        <v>6066</v>
      </c>
      <c r="C77" s="13">
        <v>6059</v>
      </c>
      <c r="D77" s="13">
        <v>30</v>
      </c>
      <c r="E77" s="13">
        <v>9</v>
      </c>
      <c r="F77" s="13">
        <v>6027</v>
      </c>
      <c r="G77" s="13">
        <v>6027</v>
      </c>
      <c r="H77" s="13">
        <v>0</v>
      </c>
      <c r="I77" s="13">
        <v>0</v>
      </c>
      <c r="J77" s="13">
        <v>2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214319</v>
      </c>
      <c r="C78" s="13">
        <v>60868</v>
      </c>
      <c r="D78" s="13">
        <v>3024</v>
      </c>
      <c r="E78" s="13">
        <v>265</v>
      </c>
      <c r="F78" s="13">
        <v>35352</v>
      </c>
      <c r="G78" s="13">
        <v>35352</v>
      </c>
      <c r="H78" s="13">
        <v>41</v>
      </c>
      <c r="I78" s="13">
        <v>32</v>
      </c>
      <c r="J78" s="13">
        <v>22451</v>
      </c>
      <c r="K78" s="13">
        <v>508</v>
      </c>
      <c r="L78" s="13">
        <v>56</v>
      </c>
      <c r="M78" s="13">
        <v>0</v>
      </c>
      <c r="N78" s="13">
        <v>37</v>
      </c>
      <c r="O78" s="13">
        <v>29</v>
      </c>
      <c r="P78" s="13">
        <v>7845</v>
      </c>
      <c r="Q78" s="13">
        <v>145005</v>
      </c>
    </row>
    <row r="79" spans="1:17" x14ac:dyDescent="0.2">
      <c r="A79" s="14" t="s">
        <v>142</v>
      </c>
      <c r="B79" s="13">
        <v>17</v>
      </c>
      <c r="C79" s="13">
        <v>1</v>
      </c>
      <c r="D79" s="13">
        <v>0</v>
      </c>
      <c r="E79" s="13">
        <v>0</v>
      </c>
      <c r="F79" s="13">
        <v>1</v>
      </c>
      <c r="G79" s="13">
        <v>1</v>
      </c>
      <c r="H79" s="13">
        <v>0</v>
      </c>
      <c r="I79" s="13">
        <v>0</v>
      </c>
      <c r="J79" s="13">
        <v>0</v>
      </c>
      <c r="K79" s="13">
        <v>15</v>
      </c>
      <c r="L79" s="13">
        <v>0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3370</v>
      </c>
      <c r="C80" s="13">
        <v>1644</v>
      </c>
      <c r="D80" s="13">
        <v>11</v>
      </c>
      <c r="E80" s="13">
        <v>1</v>
      </c>
      <c r="F80" s="13">
        <v>124</v>
      </c>
      <c r="G80" s="13">
        <v>52</v>
      </c>
      <c r="H80" s="13">
        <v>102</v>
      </c>
      <c r="I80" s="13">
        <v>102</v>
      </c>
      <c r="J80" s="13">
        <v>1407</v>
      </c>
      <c r="K80" s="13">
        <v>202</v>
      </c>
      <c r="L80" s="13">
        <v>474</v>
      </c>
      <c r="M80" s="13">
        <v>0</v>
      </c>
      <c r="N80" s="13">
        <v>0</v>
      </c>
      <c r="O80" s="13">
        <v>0</v>
      </c>
      <c r="P80" s="13">
        <v>0</v>
      </c>
      <c r="Q80" s="13">
        <v>1050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75805</v>
      </c>
      <c r="C83" s="13">
        <v>36206</v>
      </c>
      <c r="D83" s="13">
        <v>5474</v>
      </c>
      <c r="E83" s="13">
        <v>1220</v>
      </c>
      <c r="F83" s="13">
        <v>22277</v>
      </c>
      <c r="G83" s="13">
        <v>22277</v>
      </c>
      <c r="H83" s="13">
        <v>30</v>
      </c>
      <c r="I83" s="13">
        <v>6</v>
      </c>
      <c r="J83" s="13">
        <v>8425</v>
      </c>
      <c r="K83" s="13">
        <v>2469</v>
      </c>
      <c r="L83" s="13">
        <v>1012</v>
      </c>
      <c r="M83" s="13">
        <v>344</v>
      </c>
      <c r="N83" s="13">
        <v>1211</v>
      </c>
      <c r="O83" s="13">
        <v>1118</v>
      </c>
      <c r="P83" s="13">
        <v>35</v>
      </c>
      <c r="Q83" s="13">
        <v>34528</v>
      </c>
    </row>
    <row r="84" spans="1:17" x14ac:dyDescent="0.2">
      <c r="A84" s="14" t="s">
        <v>147</v>
      </c>
      <c r="B84" s="13">
        <v>2753</v>
      </c>
      <c r="C84" s="13">
        <v>2453</v>
      </c>
      <c r="D84" s="13">
        <v>74</v>
      </c>
      <c r="E84" s="13">
        <v>7</v>
      </c>
      <c r="F84" s="13">
        <v>487</v>
      </c>
      <c r="G84" s="13">
        <v>487</v>
      </c>
      <c r="H84" s="13">
        <v>18</v>
      </c>
      <c r="I84" s="13">
        <v>0</v>
      </c>
      <c r="J84" s="13">
        <v>1874</v>
      </c>
      <c r="K84" s="13">
        <v>9</v>
      </c>
      <c r="L84" s="13">
        <v>0</v>
      </c>
      <c r="M84" s="13">
        <v>2</v>
      </c>
      <c r="N84" s="13">
        <v>0</v>
      </c>
      <c r="O84" s="13">
        <v>0</v>
      </c>
      <c r="P84" s="13">
        <v>0</v>
      </c>
      <c r="Q84" s="13">
        <v>289</v>
      </c>
    </row>
    <row r="85" spans="1:17" x14ac:dyDescent="0.2">
      <c r="A85" s="14" t="s">
        <v>148</v>
      </c>
      <c r="B85" s="13">
        <v>40062</v>
      </c>
      <c r="C85" s="13">
        <v>9168</v>
      </c>
      <c r="D85" s="13">
        <v>0</v>
      </c>
      <c r="E85" s="13">
        <v>0</v>
      </c>
      <c r="F85" s="13">
        <v>9122</v>
      </c>
      <c r="G85" s="13">
        <v>9122</v>
      </c>
      <c r="H85" s="13">
        <v>0</v>
      </c>
      <c r="I85" s="13">
        <v>0</v>
      </c>
      <c r="J85" s="13">
        <v>46</v>
      </c>
      <c r="K85" s="13">
        <v>800</v>
      </c>
      <c r="L85" s="13">
        <v>617</v>
      </c>
      <c r="M85" s="13">
        <v>0</v>
      </c>
      <c r="N85" s="13">
        <v>0</v>
      </c>
      <c r="O85" s="13">
        <v>0</v>
      </c>
      <c r="P85" s="13">
        <v>0</v>
      </c>
      <c r="Q85" s="13">
        <v>29477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7</v>
      </c>
      <c r="C87" s="13">
        <v>7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7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11478</v>
      </c>
      <c r="C88" s="13">
        <v>11104</v>
      </c>
      <c r="D88" s="13">
        <v>2958</v>
      </c>
      <c r="E88" s="13">
        <v>802</v>
      </c>
      <c r="F88" s="13">
        <v>8131</v>
      </c>
      <c r="G88" s="13">
        <v>8131</v>
      </c>
      <c r="H88" s="13">
        <v>6</v>
      </c>
      <c r="I88" s="13">
        <v>0</v>
      </c>
      <c r="J88" s="13">
        <v>9</v>
      </c>
      <c r="K88" s="13">
        <v>205</v>
      </c>
      <c r="L88" s="13">
        <v>0</v>
      </c>
      <c r="M88" s="13">
        <v>16</v>
      </c>
      <c r="N88" s="13">
        <v>63</v>
      </c>
      <c r="O88" s="13">
        <v>48</v>
      </c>
      <c r="P88" s="13">
        <v>35</v>
      </c>
      <c r="Q88" s="13">
        <v>55</v>
      </c>
    </row>
    <row r="89" spans="1:17" x14ac:dyDescent="0.2">
      <c r="A89" s="14" t="s">
        <v>152</v>
      </c>
      <c r="B89" s="13">
        <v>1299</v>
      </c>
      <c r="C89" s="13">
        <v>952</v>
      </c>
      <c r="D89" s="13">
        <v>0</v>
      </c>
      <c r="E89" s="13">
        <v>0</v>
      </c>
      <c r="F89" s="13">
        <v>908</v>
      </c>
      <c r="G89" s="13">
        <v>908</v>
      </c>
      <c r="H89" s="13">
        <v>0</v>
      </c>
      <c r="I89" s="13">
        <v>0</v>
      </c>
      <c r="J89" s="13">
        <v>44</v>
      </c>
      <c r="K89" s="13">
        <v>0</v>
      </c>
      <c r="L89" s="13">
        <v>1</v>
      </c>
      <c r="M89" s="13">
        <v>4</v>
      </c>
      <c r="N89" s="13">
        <v>0</v>
      </c>
      <c r="O89" s="13">
        <v>0</v>
      </c>
      <c r="P89" s="13">
        <v>0</v>
      </c>
      <c r="Q89" s="13">
        <v>342</v>
      </c>
    </row>
    <row r="90" spans="1:17" x14ac:dyDescent="0.2">
      <c r="A90" s="14" t="s">
        <v>153</v>
      </c>
      <c r="B90" s="13">
        <v>6699</v>
      </c>
      <c r="C90" s="13">
        <v>4033</v>
      </c>
      <c r="D90" s="13">
        <v>756</v>
      </c>
      <c r="E90" s="13">
        <v>38</v>
      </c>
      <c r="F90" s="13">
        <v>152</v>
      </c>
      <c r="G90" s="13">
        <v>152</v>
      </c>
      <c r="H90" s="13">
        <v>6</v>
      </c>
      <c r="I90" s="13">
        <v>6</v>
      </c>
      <c r="J90" s="13">
        <v>3119</v>
      </c>
      <c r="K90" s="13">
        <v>109</v>
      </c>
      <c r="L90" s="13">
        <v>248</v>
      </c>
      <c r="M90" s="13">
        <v>308</v>
      </c>
      <c r="N90" s="13">
        <v>24</v>
      </c>
      <c r="O90" s="13">
        <v>20</v>
      </c>
      <c r="P90" s="13">
        <v>0</v>
      </c>
      <c r="Q90" s="13">
        <v>1977</v>
      </c>
    </row>
    <row r="91" spans="1:17" x14ac:dyDescent="0.2">
      <c r="A91" s="14" t="s">
        <v>154</v>
      </c>
      <c r="B91" s="13">
        <v>723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105</v>
      </c>
      <c r="M91" s="13">
        <v>6</v>
      </c>
      <c r="N91" s="13">
        <v>0</v>
      </c>
      <c r="O91" s="13">
        <v>0</v>
      </c>
      <c r="P91" s="13">
        <v>0</v>
      </c>
      <c r="Q91" s="13">
        <v>612</v>
      </c>
    </row>
    <row r="92" spans="1:17" x14ac:dyDescent="0.2">
      <c r="A92" s="14" t="s">
        <v>155</v>
      </c>
      <c r="B92" s="13">
        <v>8367</v>
      </c>
      <c r="C92" s="13">
        <v>6366</v>
      </c>
      <c r="D92" s="13">
        <v>1166</v>
      </c>
      <c r="E92" s="13">
        <v>305</v>
      </c>
      <c r="F92" s="13">
        <v>3071</v>
      </c>
      <c r="G92" s="13">
        <v>3071</v>
      </c>
      <c r="H92" s="13">
        <v>0</v>
      </c>
      <c r="I92" s="13">
        <v>0</v>
      </c>
      <c r="J92" s="13">
        <v>2129</v>
      </c>
      <c r="K92" s="13">
        <v>1241</v>
      </c>
      <c r="L92" s="13">
        <v>0</v>
      </c>
      <c r="M92" s="13">
        <v>0</v>
      </c>
      <c r="N92" s="13">
        <v>387</v>
      </c>
      <c r="O92" s="13">
        <v>387</v>
      </c>
      <c r="P92" s="13">
        <v>0</v>
      </c>
      <c r="Q92" s="13">
        <v>373</v>
      </c>
    </row>
    <row r="93" spans="1:17" x14ac:dyDescent="0.2">
      <c r="A93" s="14" t="s">
        <v>156</v>
      </c>
      <c r="B93" s="13">
        <v>1458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50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203</v>
      </c>
      <c r="C94" s="13">
        <v>87</v>
      </c>
      <c r="D94" s="13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85</v>
      </c>
      <c r="K94" s="13">
        <v>15</v>
      </c>
      <c r="L94" s="13">
        <v>19</v>
      </c>
      <c r="M94" s="13">
        <v>0</v>
      </c>
      <c r="N94" s="13">
        <v>0</v>
      </c>
      <c r="O94" s="13">
        <v>0</v>
      </c>
      <c r="P94" s="13">
        <v>0</v>
      </c>
      <c r="Q94" s="13">
        <v>82</v>
      </c>
    </row>
    <row r="95" spans="1:17" x14ac:dyDescent="0.2">
      <c r="A95" s="14" t="s">
        <v>158</v>
      </c>
      <c r="B95" s="13">
        <v>2756</v>
      </c>
      <c r="C95" s="13">
        <v>1395</v>
      </c>
      <c r="D95" s="13">
        <v>396</v>
      </c>
      <c r="E95" s="13">
        <v>34</v>
      </c>
      <c r="F95" s="13">
        <v>5</v>
      </c>
      <c r="G95" s="13">
        <v>5</v>
      </c>
      <c r="H95" s="13">
        <v>0</v>
      </c>
      <c r="I95" s="13">
        <v>0</v>
      </c>
      <c r="J95" s="13">
        <v>994</v>
      </c>
      <c r="K95" s="13">
        <v>40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1321</v>
      </c>
    </row>
    <row r="96" spans="1:17" x14ac:dyDescent="0.2">
      <c r="A96" s="14" t="s">
        <v>159</v>
      </c>
      <c r="B96" s="13">
        <v>147290</v>
      </c>
      <c r="C96" s="13">
        <v>30454</v>
      </c>
      <c r="D96" s="13">
        <v>3133</v>
      </c>
      <c r="E96" s="13">
        <v>27</v>
      </c>
      <c r="F96" s="13">
        <v>8702</v>
      </c>
      <c r="G96" s="13">
        <v>8702</v>
      </c>
      <c r="H96" s="13">
        <v>0</v>
      </c>
      <c r="I96" s="13">
        <v>0</v>
      </c>
      <c r="J96" s="13">
        <v>18619</v>
      </c>
      <c r="K96" s="13">
        <v>1246</v>
      </c>
      <c r="L96" s="13">
        <v>50</v>
      </c>
      <c r="M96" s="13">
        <v>898</v>
      </c>
      <c r="N96" s="13">
        <v>0</v>
      </c>
      <c r="O96" s="13">
        <v>0</v>
      </c>
      <c r="P96" s="13">
        <v>0</v>
      </c>
      <c r="Q96" s="13">
        <v>114642</v>
      </c>
    </row>
    <row r="97" spans="1:17" x14ac:dyDescent="0.2">
      <c r="A97" s="14" t="s">
        <v>160</v>
      </c>
      <c r="B97" s="13">
        <v>15545</v>
      </c>
      <c r="C97" s="13">
        <v>10400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10400</v>
      </c>
      <c r="K97" s="13">
        <v>73</v>
      </c>
      <c r="L97" s="13">
        <v>50</v>
      </c>
      <c r="M97" s="13">
        <v>81</v>
      </c>
      <c r="N97" s="13">
        <v>0</v>
      </c>
      <c r="O97" s="13">
        <v>0</v>
      </c>
      <c r="P97" s="13">
        <v>0</v>
      </c>
      <c r="Q97" s="13">
        <v>4941</v>
      </c>
    </row>
    <row r="98" spans="1:17" x14ac:dyDescent="0.2">
      <c r="A98" s="14" t="s">
        <v>161</v>
      </c>
      <c r="B98" s="13">
        <v>117581</v>
      </c>
      <c r="C98" s="13">
        <v>8210</v>
      </c>
      <c r="D98" s="13">
        <v>0</v>
      </c>
      <c r="E98" s="13">
        <v>0</v>
      </c>
      <c r="F98" s="13">
        <v>27</v>
      </c>
      <c r="G98" s="13">
        <v>27</v>
      </c>
      <c r="H98" s="13">
        <v>0</v>
      </c>
      <c r="I98" s="13">
        <v>0</v>
      </c>
      <c r="J98" s="13">
        <v>8183</v>
      </c>
      <c r="K98" s="13">
        <v>23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109348</v>
      </c>
    </row>
    <row r="99" spans="1:17" x14ac:dyDescent="0.2">
      <c r="A99" s="14" t="s">
        <v>162</v>
      </c>
      <c r="B99" s="13">
        <v>6569</v>
      </c>
      <c r="C99" s="13">
        <v>6509</v>
      </c>
      <c r="D99" s="13">
        <v>3133</v>
      </c>
      <c r="E99" s="13">
        <v>27</v>
      </c>
      <c r="F99" s="13">
        <v>3340</v>
      </c>
      <c r="G99" s="13">
        <v>3340</v>
      </c>
      <c r="H99" s="13">
        <v>0</v>
      </c>
      <c r="I99" s="13">
        <v>0</v>
      </c>
      <c r="J99" s="13">
        <v>36</v>
      </c>
      <c r="K99" s="13">
        <v>18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42</v>
      </c>
    </row>
    <row r="100" spans="1:17" x14ac:dyDescent="0.2">
      <c r="A100" s="14" t="s">
        <v>163</v>
      </c>
      <c r="B100" s="13">
        <v>3133</v>
      </c>
      <c r="C100" s="13">
        <v>1843</v>
      </c>
      <c r="D100" s="13">
        <v>0</v>
      </c>
      <c r="E100" s="13">
        <v>0</v>
      </c>
      <c r="F100" s="13">
        <v>1843</v>
      </c>
      <c r="G100" s="13">
        <v>1843</v>
      </c>
      <c r="H100" s="13">
        <v>0</v>
      </c>
      <c r="I100" s="13">
        <v>0</v>
      </c>
      <c r="J100" s="13">
        <v>0</v>
      </c>
      <c r="K100" s="13">
        <v>1132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158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4309</v>
      </c>
      <c r="C103" s="13">
        <v>3492</v>
      </c>
      <c r="D103" s="13">
        <v>0</v>
      </c>
      <c r="E103" s="13">
        <v>0</v>
      </c>
      <c r="F103" s="13">
        <v>3492</v>
      </c>
      <c r="G103" s="13">
        <v>3492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817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153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153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29.45" customHeight="1" x14ac:dyDescent="0.2">
      <c r="A4" s="33" t="s">
        <v>47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37064507</v>
      </c>
      <c r="C11" s="13">
        <v>21057836</v>
      </c>
      <c r="D11" s="13">
        <v>3689115</v>
      </c>
      <c r="E11" s="13">
        <v>408903</v>
      </c>
      <c r="F11" s="13">
        <v>12435896</v>
      </c>
      <c r="G11" s="13">
        <v>12416572</v>
      </c>
      <c r="H11" s="13">
        <v>76550</v>
      </c>
      <c r="I11" s="13">
        <v>64677</v>
      </c>
      <c r="J11" s="13">
        <v>4856275</v>
      </c>
      <c r="K11" s="13">
        <v>756504</v>
      </c>
      <c r="L11" s="13">
        <v>912376</v>
      </c>
      <c r="M11" s="13">
        <v>1884879</v>
      </c>
      <c r="N11" s="13">
        <v>196302</v>
      </c>
      <c r="O11" s="13">
        <v>165249</v>
      </c>
      <c r="P11" s="13">
        <v>378515</v>
      </c>
      <c r="Q11" s="13">
        <v>11878095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9683878</v>
      </c>
      <c r="C13" s="13">
        <v>6303858</v>
      </c>
      <c r="D13" s="13">
        <v>1435662</v>
      </c>
      <c r="E13" s="13">
        <v>150669</v>
      </c>
      <c r="F13" s="13">
        <v>3747733</v>
      </c>
      <c r="G13" s="13">
        <v>3736324</v>
      </c>
      <c r="H13" s="13">
        <v>21103</v>
      </c>
      <c r="I13" s="13">
        <v>18629</v>
      </c>
      <c r="J13" s="13">
        <v>1099360</v>
      </c>
      <c r="K13" s="13">
        <v>279493</v>
      </c>
      <c r="L13" s="13">
        <v>442457</v>
      </c>
      <c r="M13" s="13">
        <v>396012</v>
      </c>
      <c r="N13" s="13">
        <v>31657</v>
      </c>
      <c r="O13" s="13">
        <v>24793</v>
      </c>
      <c r="P13" s="13">
        <v>26897</v>
      </c>
      <c r="Q13" s="13">
        <v>2203504</v>
      </c>
    </row>
    <row r="14" spans="1:24" x14ac:dyDescent="0.2">
      <c r="A14" s="14" t="s">
        <v>77</v>
      </c>
      <c r="B14" s="13">
        <v>205031</v>
      </c>
      <c r="C14" s="13">
        <v>95705</v>
      </c>
      <c r="D14" s="13">
        <v>8962</v>
      </c>
      <c r="E14" s="13">
        <v>900</v>
      </c>
      <c r="F14" s="13">
        <v>62510</v>
      </c>
      <c r="G14" s="13">
        <v>62313</v>
      </c>
      <c r="H14" s="13">
        <v>25</v>
      </c>
      <c r="I14" s="13">
        <v>0</v>
      </c>
      <c r="J14" s="13">
        <v>24208</v>
      </c>
      <c r="K14" s="13">
        <v>5977</v>
      </c>
      <c r="L14" s="13">
        <v>5099</v>
      </c>
      <c r="M14" s="13">
        <v>11489</v>
      </c>
      <c r="N14" s="13">
        <v>461</v>
      </c>
      <c r="O14" s="13">
        <v>416</v>
      </c>
      <c r="P14" s="13">
        <v>2498</v>
      </c>
      <c r="Q14" s="13">
        <v>83802</v>
      </c>
    </row>
    <row r="15" spans="1:24" x14ac:dyDescent="0.2">
      <c r="A15" s="14" t="s">
        <v>78</v>
      </c>
      <c r="B15" s="13">
        <v>311028</v>
      </c>
      <c r="C15" s="13">
        <v>192792</v>
      </c>
      <c r="D15" s="13">
        <v>12858</v>
      </c>
      <c r="E15" s="13">
        <v>1573</v>
      </c>
      <c r="F15" s="13">
        <v>145382</v>
      </c>
      <c r="G15" s="13">
        <v>143371</v>
      </c>
      <c r="H15" s="13">
        <v>708</v>
      </c>
      <c r="I15" s="13">
        <v>0</v>
      </c>
      <c r="J15" s="13">
        <v>33844</v>
      </c>
      <c r="K15" s="13">
        <v>7186</v>
      </c>
      <c r="L15" s="13">
        <v>5210</v>
      </c>
      <c r="M15" s="13">
        <v>12672</v>
      </c>
      <c r="N15" s="13">
        <v>611</v>
      </c>
      <c r="O15" s="13">
        <v>476</v>
      </c>
      <c r="P15" s="13">
        <v>1042</v>
      </c>
      <c r="Q15" s="13">
        <v>91515</v>
      </c>
    </row>
    <row r="16" spans="1:24" x14ac:dyDescent="0.2">
      <c r="A16" s="14" t="s">
        <v>79</v>
      </c>
      <c r="B16" s="13">
        <v>210904</v>
      </c>
      <c r="C16" s="13">
        <v>48619</v>
      </c>
      <c r="D16" s="13">
        <v>4311</v>
      </c>
      <c r="E16" s="13">
        <v>435</v>
      </c>
      <c r="F16" s="13">
        <v>26135</v>
      </c>
      <c r="G16" s="13">
        <v>26135</v>
      </c>
      <c r="H16" s="13">
        <v>131</v>
      </c>
      <c r="I16" s="13">
        <v>117</v>
      </c>
      <c r="J16" s="13">
        <v>18042</v>
      </c>
      <c r="K16" s="13">
        <v>2933</v>
      </c>
      <c r="L16" s="13">
        <v>7092</v>
      </c>
      <c r="M16" s="13">
        <v>7788</v>
      </c>
      <c r="N16" s="13">
        <v>884</v>
      </c>
      <c r="O16" s="13">
        <v>628</v>
      </c>
      <c r="P16" s="13">
        <v>390</v>
      </c>
      <c r="Q16" s="13">
        <v>143198</v>
      </c>
    </row>
    <row r="17" spans="1:17" x14ac:dyDescent="0.2">
      <c r="A17" s="14" t="s">
        <v>80</v>
      </c>
      <c r="B17" s="13">
        <v>132653</v>
      </c>
      <c r="C17" s="13">
        <v>62189</v>
      </c>
      <c r="D17" s="13">
        <v>9144</v>
      </c>
      <c r="E17" s="13">
        <v>836</v>
      </c>
      <c r="F17" s="13">
        <v>39530</v>
      </c>
      <c r="G17" s="13">
        <v>39510</v>
      </c>
      <c r="H17" s="13">
        <v>1347</v>
      </c>
      <c r="I17" s="13">
        <v>1340</v>
      </c>
      <c r="J17" s="13">
        <v>12168</v>
      </c>
      <c r="K17" s="13">
        <v>1587</v>
      </c>
      <c r="L17" s="13">
        <v>3603</v>
      </c>
      <c r="M17" s="13">
        <v>10266</v>
      </c>
      <c r="N17" s="13">
        <v>145</v>
      </c>
      <c r="O17" s="13">
        <v>121</v>
      </c>
      <c r="P17" s="13">
        <v>3</v>
      </c>
      <c r="Q17" s="13">
        <v>54860</v>
      </c>
    </row>
    <row r="18" spans="1:17" x14ac:dyDescent="0.2">
      <c r="A18" s="14" t="s">
        <v>81</v>
      </c>
      <c r="B18" s="13">
        <v>217588</v>
      </c>
      <c r="C18" s="13">
        <v>97532</v>
      </c>
      <c r="D18" s="13">
        <v>5007</v>
      </c>
      <c r="E18" s="13">
        <v>698</v>
      </c>
      <c r="F18" s="13">
        <v>72790</v>
      </c>
      <c r="G18" s="13">
        <v>72690</v>
      </c>
      <c r="H18" s="13">
        <v>131</v>
      </c>
      <c r="I18" s="13">
        <v>91</v>
      </c>
      <c r="J18" s="13">
        <v>19604</v>
      </c>
      <c r="K18" s="13">
        <v>6480</v>
      </c>
      <c r="L18" s="13">
        <v>42567</v>
      </c>
      <c r="M18" s="13">
        <v>4133</v>
      </c>
      <c r="N18" s="13">
        <v>2014</v>
      </c>
      <c r="O18" s="13">
        <v>1657</v>
      </c>
      <c r="P18" s="13">
        <v>5176</v>
      </c>
      <c r="Q18" s="13">
        <v>59686</v>
      </c>
    </row>
    <row r="19" spans="1:17" x14ac:dyDescent="0.2">
      <c r="A19" s="14" t="s">
        <v>82</v>
      </c>
      <c r="B19" s="13">
        <v>58671</v>
      </c>
      <c r="C19" s="13">
        <v>23054</v>
      </c>
      <c r="D19" s="13">
        <v>1107</v>
      </c>
      <c r="E19" s="13">
        <v>76</v>
      </c>
      <c r="F19" s="13">
        <v>14777</v>
      </c>
      <c r="G19" s="13">
        <v>14771</v>
      </c>
      <c r="H19" s="13">
        <v>4</v>
      </c>
      <c r="I19" s="13">
        <v>2</v>
      </c>
      <c r="J19" s="13">
        <v>7166</v>
      </c>
      <c r="K19" s="13">
        <v>1075</v>
      </c>
      <c r="L19" s="13">
        <v>9477</v>
      </c>
      <c r="M19" s="13">
        <v>6159</v>
      </c>
      <c r="N19" s="13">
        <v>102</v>
      </c>
      <c r="O19" s="13">
        <v>88</v>
      </c>
      <c r="P19" s="13">
        <v>0</v>
      </c>
      <c r="Q19" s="13">
        <v>18804</v>
      </c>
    </row>
    <row r="20" spans="1:17" x14ac:dyDescent="0.2">
      <c r="A20" s="14" t="s">
        <v>83</v>
      </c>
      <c r="B20" s="13">
        <v>228484</v>
      </c>
      <c r="C20" s="13">
        <v>88204</v>
      </c>
      <c r="D20" s="13">
        <v>5163</v>
      </c>
      <c r="E20" s="13">
        <v>596</v>
      </c>
      <c r="F20" s="13">
        <v>42247</v>
      </c>
      <c r="G20" s="13">
        <v>42245</v>
      </c>
      <c r="H20" s="13">
        <v>427</v>
      </c>
      <c r="I20" s="13">
        <v>84</v>
      </c>
      <c r="J20" s="13">
        <v>40367</v>
      </c>
      <c r="K20" s="13">
        <v>4553</v>
      </c>
      <c r="L20" s="13">
        <v>11319</v>
      </c>
      <c r="M20" s="13">
        <v>16886</v>
      </c>
      <c r="N20" s="13">
        <v>5132</v>
      </c>
      <c r="O20" s="13">
        <v>3706</v>
      </c>
      <c r="P20" s="13">
        <v>3246</v>
      </c>
      <c r="Q20" s="13">
        <v>99144</v>
      </c>
    </row>
    <row r="21" spans="1:17" x14ac:dyDescent="0.2">
      <c r="A21" s="14" t="s">
        <v>84</v>
      </c>
      <c r="B21" s="13">
        <v>124825</v>
      </c>
      <c r="C21" s="13">
        <v>69271</v>
      </c>
      <c r="D21" s="13">
        <v>2360</v>
      </c>
      <c r="E21" s="13">
        <v>229</v>
      </c>
      <c r="F21" s="13">
        <v>43774</v>
      </c>
      <c r="G21" s="13">
        <v>43730</v>
      </c>
      <c r="H21" s="13">
        <v>31</v>
      </c>
      <c r="I21" s="13">
        <v>1</v>
      </c>
      <c r="J21" s="13">
        <v>23106</v>
      </c>
      <c r="K21" s="13">
        <v>2389</v>
      </c>
      <c r="L21" s="13">
        <v>3294</v>
      </c>
      <c r="M21" s="13">
        <v>11248</v>
      </c>
      <c r="N21" s="13">
        <v>446</v>
      </c>
      <c r="O21" s="13">
        <v>376</v>
      </c>
      <c r="P21" s="13">
        <v>0</v>
      </c>
      <c r="Q21" s="13">
        <v>38177</v>
      </c>
    </row>
    <row r="22" spans="1:17" x14ac:dyDescent="0.2">
      <c r="A22" s="14" t="s">
        <v>85</v>
      </c>
      <c r="B22" s="13">
        <v>81978</v>
      </c>
      <c r="C22" s="13">
        <v>23965</v>
      </c>
      <c r="D22" s="13">
        <v>5485</v>
      </c>
      <c r="E22" s="13">
        <v>352</v>
      </c>
      <c r="F22" s="13">
        <v>13239</v>
      </c>
      <c r="G22" s="13">
        <v>13239</v>
      </c>
      <c r="H22" s="13">
        <v>11</v>
      </c>
      <c r="I22" s="13">
        <v>10</v>
      </c>
      <c r="J22" s="13">
        <v>5230</v>
      </c>
      <c r="K22" s="13">
        <v>2088</v>
      </c>
      <c r="L22" s="13">
        <v>4794</v>
      </c>
      <c r="M22" s="13">
        <v>3388</v>
      </c>
      <c r="N22" s="13">
        <v>89</v>
      </c>
      <c r="O22" s="13">
        <v>76</v>
      </c>
      <c r="P22" s="13">
        <v>0</v>
      </c>
      <c r="Q22" s="13">
        <v>47654</v>
      </c>
    </row>
    <row r="23" spans="1:17" x14ac:dyDescent="0.2">
      <c r="A23" s="14" t="s">
        <v>86</v>
      </c>
      <c r="B23" s="13">
        <v>2675378</v>
      </c>
      <c r="C23" s="13">
        <v>1711032</v>
      </c>
      <c r="D23" s="13">
        <v>524034</v>
      </c>
      <c r="E23" s="13">
        <v>43163</v>
      </c>
      <c r="F23" s="13">
        <v>811701</v>
      </c>
      <c r="G23" s="13">
        <v>808536</v>
      </c>
      <c r="H23" s="13">
        <v>2128</v>
      </c>
      <c r="I23" s="13">
        <v>1538</v>
      </c>
      <c r="J23" s="13">
        <v>373169</v>
      </c>
      <c r="K23" s="13">
        <v>56488</v>
      </c>
      <c r="L23" s="13">
        <v>211550</v>
      </c>
      <c r="M23" s="13">
        <v>118913</v>
      </c>
      <c r="N23" s="13">
        <v>5520</v>
      </c>
      <c r="O23" s="13">
        <v>3923</v>
      </c>
      <c r="P23" s="13">
        <v>69</v>
      </c>
      <c r="Q23" s="13">
        <v>571806</v>
      </c>
    </row>
    <row r="24" spans="1:17" x14ac:dyDescent="0.2">
      <c r="A24" s="14" t="s">
        <v>87</v>
      </c>
      <c r="B24" s="13">
        <v>127654</v>
      </c>
      <c r="C24" s="13">
        <v>71046</v>
      </c>
      <c r="D24" s="13">
        <v>2066</v>
      </c>
      <c r="E24" s="13">
        <v>148</v>
      </c>
      <c r="F24" s="13">
        <v>42078</v>
      </c>
      <c r="G24" s="13">
        <v>41700</v>
      </c>
      <c r="H24" s="13">
        <v>14</v>
      </c>
      <c r="I24" s="13">
        <v>0</v>
      </c>
      <c r="J24" s="13">
        <v>26888</v>
      </c>
      <c r="K24" s="13">
        <v>1353</v>
      </c>
      <c r="L24" s="13">
        <v>1355</v>
      </c>
      <c r="M24" s="13">
        <v>9534</v>
      </c>
      <c r="N24" s="13">
        <v>2021</v>
      </c>
      <c r="O24" s="13">
        <v>1830</v>
      </c>
      <c r="P24" s="13">
        <v>379</v>
      </c>
      <c r="Q24" s="13">
        <v>41966</v>
      </c>
    </row>
    <row r="25" spans="1:17" x14ac:dyDescent="0.2">
      <c r="A25" s="14" t="s">
        <v>88</v>
      </c>
      <c r="B25" s="13">
        <v>221419</v>
      </c>
      <c r="C25" s="13">
        <v>136716</v>
      </c>
      <c r="D25" s="13">
        <v>20944</v>
      </c>
      <c r="E25" s="13">
        <v>1778</v>
      </c>
      <c r="F25" s="13">
        <v>82062</v>
      </c>
      <c r="G25" s="13">
        <v>81574</v>
      </c>
      <c r="H25" s="13">
        <v>76</v>
      </c>
      <c r="I25" s="13">
        <v>50</v>
      </c>
      <c r="J25" s="13">
        <v>33634</v>
      </c>
      <c r="K25" s="13">
        <v>5205</v>
      </c>
      <c r="L25" s="13">
        <v>22783</v>
      </c>
      <c r="M25" s="13">
        <v>5762</v>
      </c>
      <c r="N25" s="13">
        <v>899</v>
      </c>
      <c r="O25" s="13">
        <v>697</v>
      </c>
      <c r="P25" s="13">
        <v>1230</v>
      </c>
      <c r="Q25" s="13">
        <v>48824</v>
      </c>
    </row>
    <row r="26" spans="1:17" x14ac:dyDescent="0.2">
      <c r="A26" s="14" t="s">
        <v>89</v>
      </c>
      <c r="B26" s="13">
        <v>150286</v>
      </c>
      <c r="C26" s="13">
        <v>104967</v>
      </c>
      <c r="D26" s="13">
        <v>15913</v>
      </c>
      <c r="E26" s="13">
        <v>1511</v>
      </c>
      <c r="F26" s="13">
        <v>66753</v>
      </c>
      <c r="G26" s="13">
        <v>65995</v>
      </c>
      <c r="H26" s="13">
        <v>52</v>
      </c>
      <c r="I26" s="13">
        <v>1</v>
      </c>
      <c r="J26" s="13">
        <v>22249</v>
      </c>
      <c r="K26" s="13">
        <v>1672</v>
      </c>
      <c r="L26" s="13">
        <v>3164</v>
      </c>
      <c r="M26" s="13">
        <v>5629</v>
      </c>
      <c r="N26" s="13">
        <v>482</v>
      </c>
      <c r="O26" s="13">
        <v>463</v>
      </c>
      <c r="P26" s="13">
        <v>215</v>
      </c>
      <c r="Q26" s="13">
        <v>34157</v>
      </c>
    </row>
    <row r="27" spans="1:17" x14ac:dyDescent="0.2">
      <c r="A27" s="14" t="s">
        <v>90</v>
      </c>
      <c r="B27" s="13">
        <v>154831</v>
      </c>
      <c r="C27" s="13">
        <v>107650</v>
      </c>
      <c r="D27" s="13">
        <v>4145</v>
      </c>
      <c r="E27" s="13">
        <v>395</v>
      </c>
      <c r="F27" s="13">
        <v>69406</v>
      </c>
      <c r="G27" s="13">
        <v>69358</v>
      </c>
      <c r="H27" s="13">
        <v>41</v>
      </c>
      <c r="I27" s="13">
        <v>6</v>
      </c>
      <c r="J27" s="13">
        <v>34058</v>
      </c>
      <c r="K27" s="13">
        <v>2623</v>
      </c>
      <c r="L27" s="13">
        <v>5118</v>
      </c>
      <c r="M27" s="13">
        <v>7307</v>
      </c>
      <c r="N27" s="13">
        <v>242</v>
      </c>
      <c r="O27" s="13">
        <v>227</v>
      </c>
      <c r="P27" s="13">
        <v>17</v>
      </c>
      <c r="Q27" s="13">
        <v>31874</v>
      </c>
    </row>
    <row r="28" spans="1:17" x14ac:dyDescent="0.2">
      <c r="A28" s="14" t="s">
        <v>91</v>
      </c>
      <c r="B28" s="13">
        <v>292514</v>
      </c>
      <c r="C28" s="13">
        <v>127775</v>
      </c>
      <c r="D28" s="13">
        <v>20238</v>
      </c>
      <c r="E28" s="13">
        <v>1915</v>
      </c>
      <c r="F28" s="13">
        <v>60103</v>
      </c>
      <c r="G28" s="13">
        <v>60103</v>
      </c>
      <c r="H28" s="13">
        <v>499</v>
      </c>
      <c r="I28" s="13">
        <v>386</v>
      </c>
      <c r="J28" s="13">
        <v>46935</v>
      </c>
      <c r="K28" s="13">
        <v>9367</v>
      </c>
      <c r="L28" s="13">
        <v>11626</v>
      </c>
      <c r="M28" s="13">
        <v>23083</v>
      </c>
      <c r="N28" s="13">
        <v>864</v>
      </c>
      <c r="O28" s="13">
        <v>714</v>
      </c>
      <c r="P28" s="13">
        <v>1880</v>
      </c>
      <c r="Q28" s="13">
        <v>117919</v>
      </c>
    </row>
    <row r="29" spans="1:17" x14ac:dyDescent="0.2">
      <c r="A29" s="14" t="s">
        <v>92</v>
      </c>
      <c r="B29" s="13">
        <v>267117</v>
      </c>
      <c r="C29" s="13">
        <v>143307</v>
      </c>
      <c r="D29" s="13">
        <v>11222</v>
      </c>
      <c r="E29" s="13">
        <v>688</v>
      </c>
      <c r="F29" s="13">
        <v>90356</v>
      </c>
      <c r="G29" s="13">
        <v>90280</v>
      </c>
      <c r="H29" s="13">
        <v>305</v>
      </c>
      <c r="I29" s="13">
        <v>81</v>
      </c>
      <c r="J29" s="13">
        <v>41424</v>
      </c>
      <c r="K29" s="13">
        <v>10934</v>
      </c>
      <c r="L29" s="13">
        <v>13134</v>
      </c>
      <c r="M29" s="13">
        <v>12514</v>
      </c>
      <c r="N29" s="13">
        <v>989</v>
      </c>
      <c r="O29" s="13">
        <v>827</v>
      </c>
      <c r="P29" s="13">
        <v>645</v>
      </c>
      <c r="Q29" s="13">
        <v>85594</v>
      </c>
    </row>
    <row r="30" spans="1:17" x14ac:dyDescent="0.2">
      <c r="A30" s="14" t="s">
        <v>93</v>
      </c>
      <c r="B30" s="13">
        <v>373611</v>
      </c>
      <c r="C30" s="13">
        <v>214358</v>
      </c>
      <c r="D30" s="13">
        <v>21669</v>
      </c>
      <c r="E30" s="13">
        <v>2043</v>
      </c>
      <c r="F30" s="13">
        <v>120785</v>
      </c>
      <c r="G30" s="13">
        <v>119912</v>
      </c>
      <c r="H30" s="13">
        <v>141</v>
      </c>
      <c r="I30" s="13">
        <v>9</v>
      </c>
      <c r="J30" s="13">
        <v>71763</v>
      </c>
      <c r="K30" s="13">
        <v>20915</v>
      </c>
      <c r="L30" s="13">
        <v>27209</v>
      </c>
      <c r="M30" s="13">
        <v>23322</v>
      </c>
      <c r="N30" s="13">
        <v>4888</v>
      </c>
      <c r="O30" s="13">
        <v>3950</v>
      </c>
      <c r="P30" s="13">
        <v>10071</v>
      </c>
      <c r="Q30" s="13">
        <v>72848</v>
      </c>
    </row>
    <row r="31" spans="1:17" x14ac:dyDescent="0.2">
      <c r="A31" s="14" t="s">
        <v>94</v>
      </c>
      <c r="B31" s="13">
        <v>3849906</v>
      </c>
      <c r="C31" s="13">
        <v>2985676</v>
      </c>
      <c r="D31" s="13">
        <v>761034</v>
      </c>
      <c r="E31" s="13">
        <v>93333</v>
      </c>
      <c r="F31" s="13">
        <v>1944105</v>
      </c>
      <c r="G31" s="13">
        <v>1940862</v>
      </c>
      <c r="H31" s="13">
        <v>15032</v>
      </c>
      <c r="I31" s="13">
        <v>14913</v>
      </c>
      <c r="J31" s="13">
        <v>265505</v>
      </c>
      <c r="K31" s="13">
        <v>136668</v>
      </c>
      <c r="L31" s="13">
        <v>54063</v>
      </c>
      <c r="M31" s="13">
        <v>105919</v>
      </c>
      <c r="N31" s="13">
        <v>5868</v>
      </c>
      <c r="O31" s="13">
        <v>4618</v>
      </c>
      <c r="P31" s="13">
        <v>36</v>
      </c>
      <c r="Q31" s="13">
        <v>561676</v>
      </c>
    </row>
    <row r="32" spans="1:17" x14ac:dyDescent="0.2">
      <c r="A32" s="14" t="s">
        <v>95</v>
      </c>
      <c r="B32" s="13">
        <v>4207736</v>
      </c>
      <c r="C32" s="13">
        <v>2429781</v>
      </c>
      <c r="D32" s="13">
        <v>581632</v>
      </c>
      <c r="E32" s="13">
        <v>57939</v>
      </c>
      <c r="F32" s="13">
        <v>1487002</v>
      </c>
      <c r="G32" s="13">
        <v>1485606</v>
      </c>
      <c r="H32" s="13">
        <v>2565</v>
      </c>
      <c r="I32" s="13">
        <v>2261</v>
      </c>
      <c r="J32" s="13">
        <v>358582</v>
      </c>
      <c r="K32" s="13">
        <v>58746</v>
      </c>
      <c r="L32" s="13">
        <v>58829</v>
      </c>
      <c r="M32" s="13">
        <v>257822</v>
      </c>
      <c r="N32" s="13">
        <v>10407</v>
      </c>
      <c r="O32" s="13">
        <v>8679</v>
      </c>
      <c r="P32" s="13">
        <v>2324</v>
      </c>
      <c r="Q32" s="13">
        <v>1389827</v>
      </c>
    </row>
    <row r="33" spans="1:17" x14ac:dyDescent="0.2">
      <c r="A33" s="14" t="s">
        <v>96</v>
      </c>
      <c r="B33" s="13">
        <v>159744</v>
      </c>
      <c r="C33" s="13">
        <v>78831</v>
      </c>
      <c r="D33" s="13">
        <v>5638</v>
      </c>
      <c r="E33" s="13">
        <v>532</v>
      </c>
      <c r="F33" s="13">
        <v>56264</v>
      </c>
      <c r="G33" s="13">
        <v>56264</v>
      </c>
      <c r="H33" s="13">
        <v>249</v>
      </c>
      <c r="I33" s="13">
        <v>248</v>
      </c>
      <c r="J33" s="13">
        <v>16680</v>
      </c>
      <c r="K33" s="13">
        <v>1645</v>
      </c>
      <c r="L33" s="13">
        <v>3388</v>
      </c>
      <c r="M33" s="13">
        <v>12680</v>
      </c>
      <c r="N33" s="13">
        <v>421</v>
      </c>
      <c r="O33" s="13">
        <v>353</v>
      </c>
      <c r="P33" s="13">
        <v>0</v>
      </c>
      <c r="Q33" s="13">
        <v>62779</v>
      </c>
    </row>
    <row r="34" spans="1:17" x14ac:dyDescent="0.2">
      <c r="A34" s="14" t="s">
        <v>97</v>
      </c>
      <c r="B34" s="13">
        <v>333284</v>
      </c>
      <c r="C34" s="13">
        <v>199655</v>
      </c>
      <c r="D34" s="13">
        <v>38333</v>
      </c>
      <c r="E34" s="13">
        <v>4392</v>
      </c>
      <c r="F34" s="13">
        <v>131900</v>
      </c>
      <c r="G34" s="13">
        <v>131851</v>
      </c>
      <c r="H34" s="13">
        <v>1023</v>
      </c>
      <c r="I34" s="13">
        <v>1016</v>
      </c>
      <c r="J34" s="13">
        <v>28399</v>
      </c>
      <c r="K34" s="13">
        <v>3912</v>
      </c>
      <c r="L34" s="13">
        <v>1309</v>
      </c>
      <c r="M34" s="13">
        <v>33447</v>
      </c>
      <c r="N34" s="13">
        <v>1287</v>
      </c>
      <c r="O34" s="13">
        <v>895</v>
      </c>
      <c r="P34" s="13">
        <v>100</v>
      </c>
      <c r="Q34" s="13">
        <v>93574</v>
      </c>
    </row>
    <row r="35" spans="1:17" x14ac:dyDescent="0.2">
      <c r="A35" s="14" t="s">
        <v>98</v>
      </c>
      <c r="B35" s="13">
        <v>149044</v>
      </c>
      <c r="C35" s="13">
        <v>73235</v>
      </c>
      <c r="D35" s="13">
        <v>13978</v>
      </c>
      <c r="E35" s="13">
        <v>1113</v>
      </c>
      <c r="F35" s="13">
        <v>41405</v>
      </c>
      <c r="G35" s="13">
        <v>41405</v>
      </c>
      <c r="H35" s="13">
        <v>7</v>
      </c>
      <c r="I35" s="13">
        <v>1</v>
      </c>
      <c r="J35" s="13">
        <v>17845</v>
      </c>
      <c r="K35" s="13">
        <v>1904</v>
      </c>
      <c r="L35" s="13">
        <v>3498</v>
      </c>
      <c r="M35" s="13">
        <v>16721</v>
      </c>
      <c r="N35" s="13">
        <v>682</v>
      </c>
      <c r="O35" s="13">
        <v>605</v>
      </c>
      <c r="P35" s="13">
        <v>0</v>
      </c>
      <c r="Q35" s="13">
        <v>53004</v>
      </c>
    </row>
    <row r="36" spans="1:17" x14ac:dyDescent="0.2">
      <c r="A36" s="14" t="s">
        <v>99</v>
      </c>
      <c r="B36" s="13">
        <v>363305</v>
      </c>
      <c r="C36" s="13">
        <v>89130</v>
      </c>
      <c r="D36" s="13">
        <v>9881</v>
      </c>
      <c r="E36" s="13">
        <v>1067</v>
      </c>
      <c r="F36" s="13">
        <v>52768</v>
      </c>
      <c r="G36" s="13">
        <v>52760</v>
      </c>
      <c r="H36" s="13">
        <v>156</v>
      </c>
      <c r="I36" s="13">
        <v>106</v>
      </c>
      <c r="J36" s="13">
        <v>26325</v>
      </c>
      <c r="K36" s="13">
        <v>6246</v>
      </c>
      <c r="L36" s="13">
        <v>10611</v>
      </c>
      <c r="M36" s="13">
        <v>21623</v>
      </c>
      <c r="N36" s="13">
        <v>658</v>
      </c>
      <c r="O36" s="13">
        <v>550</v>
      </c>
      <c r="P36" s="13">
        <v>428</v>
      </c>
      <c r="Q36" s="13">
        <v>234609</v>
      </c>
    </row>
    <row r="37" spans="1:17" x14ac:dyDescent="0.2">
      <c r="A37" s="14" t="s">
        <v>100</v>
      </c>
      <c r="B37" s="13">
        <v>296630</v>
      </c>
      <c r="C37" s="13">
        <v>94644</v>
      </c>
      <c r="D37" s="13">
        <v>11790</v>
      </c>
      <c r="E37" s="13">
        <v>1401</v>
      </c>
      <c r="F37" s="13">
        <v>59730</v>
      </c>
      <c r="G37" s="13">
        <v>59520</v>
      </c>
      <c r="H37" s="13">
        <v>269</v>
      </c>
      <c r="I37" s="13">
        <v>109</v>
      </c>
      <c r="J37" s="13">
        <v>22855</v>
      </c>
      <c r="K37" s="13">
        <v>11541</v>
      </c>
      <c r="L37" s="13">
        <v>5872</v>
      </c>
      <c r="M37" s="13">
        <v>61578</v>
      </c>
      <c r="N37" s="13">
        <v>1192</v>
      </c>
      <c r="O37" s="13">
        <v>956</v>
      </c>
      <c r="P37" s="13">
        <v>91</v>
      </c>
      <c r="Q37" s="13">
        <v>121712</v>
      </c>
    </row>
    <row r="38" spans="1:17" x14ac:dyDescent="0.2">
      <c r="A38" s="14" t="s">
        <v>101</v>
      </c>
      <c r="B38" s="13">
        <v>194064</v>
      </c>
      <c r="C38" s="13">
        <v>81097</v>
      </c>
      <c r="D38" s="13">
        <v>9359</v>
      </c>
      <c r="E38" s="13">
        <v>842</v>
      </c>
      <c r="F38" s="13">
        <v>54636</v>
      </c>
      <c r="G38" s="13">
        <v>54635</v>
      </c>
      <c r="H38" s="13">
        <v>13</v>
      </c>
      <c r="I38" s="13">
        <v>0</v>
      </c>
      <c r="J38" s="13">
        <v>17089</v>
      </c>
      <c r="K38" s="13">
        <v>4778</v>
      </c>
      <c r="L38" s="13">
        <v>16251</v>
      </c>
      <c r="M38" s="13">
        <v>9618</v>
      </c>
      <c r="N38" s="13">
        <v>173</v>
      </c>
      <c r="O38" s="13">
        <v>126</v>
      </c>
      <c r="P38" s="13">
        <v>0</v>
      </c>
      <c r="Q38" s="13">
        <v>82147</v>
      </c>
    </row>
    <row r="39" spans="1:17" x14ac:dyDescent="0.2">
      <c r="A39" s="14" t="s">
        <v>102</v>
      </c>
      <c r="B39" s="13">
        <v>473964</v>
      </c>
      <c r="C39" s="13">
        <v>372481</v>
      </c>
      <c r="D39" s="13">
        <v>137624</v>
      </c>
      <c r="E39" s="13">
        <v>12652</v>
      </c>
      <c r="F39" s="13">
        <v>157635</v>
      </c>
      <c r="G39" s="13">
        <v>157635</v>
      </c>
      <c r="H39" s="13">
        <v>22</v>
      </c>
      <c r="I39" s="13">
        <v>0</v>
      </c>
      <c r="J39" s="13">
        <v>77200</v>
      </c>
      <c r="K39" s="13">
        <v>1443</v>
      </c>
      <c r="L39" s="13">
        <v>1506</v>
      </c>
      <c r="M39" s="13">
        <v>14700</v>
      </c>
      <c r="N39" s="13">
        <v>1425</v>
      </c>
      <c r="O39" s="13">
        <v>1232</v>
      </c>
      <c r="P39" s="13">
        <v>1519</v>
      </c>
      <c r="Q39" s="13">
        <v>80890</v>
      </c>
    </row>
    <row r="40" spans="1:17" x14ac:dyDescent="0.2">
      <c r="A40" s="14" t="s">
        <v>103</v>
      </c>
      <c r="B40" s="13">
        <v>127579</v>
      </c>
      <c r="C40" s="13">
        <v>46592</v>
      </c>
      <c r="D40" s="13">
        <v>997</v>
      </c>
      <c r="E40" s="13">
        <v>81</v>
      </c>
      <c r="F40" s="13">
        <v>35051</v>
      </c>
      <c r="G40" s="13">
        <v>35051</v>
      </c>
      <c r="H40" s="13">
        <v>37</v>
      </c>
      <c r="I40" s="13">
        <v>28</v>
      </c>
      <c r="J40" s="13">
        <v>10507</v>
      </c>
      <c r="K40" s="13">
        <v>1360</v>
      </c>
      <c r="L40" s="13">
        <v>1616</v>
      </c>
      <c r="M40" s="13">
        <v>7045</v>
      </c>
      <c r="N40" s="13">
        <v>407</v>
      </c>
      <c r="O40" s="13">
        <v>362</v>
      </c>
      <c r="P40" s="13">
        <v>0</v>
      </c>
      <c r="Q40" s="13">
        <v>70559</v>
      </c>
    </row>
    <row r="41" spans="1:17" x14ac:dyDescent="0.2">
      <c r="A41" s="14" t="s">
        <v>104</v>
      </c>
      <c r="B41" s="13">
        <v>180481</v>
      </c>
      <c r="C41" s="13">
        <v>96271</v>
      </c>
      <c r="D41" s="13">
        <v>13028</v>
      </c>
      <c r="E41" s="13">
        <v>711</v>
      </c>
      <c r="F41" s="13">
        <v>73703</v>
      </c>
      <c r="G41" s="13">
        <v>73691</v>
      </c>
      <c r="H41" s="13">
        <v>77</v>
      </c>
      <c r="I41" s="13">
        <v>41</v>
      </c>
      <c r="J41" s="13">
        <v>9463</v>
      </c>
      <c r="K41" s="13">
        <v>2040</v>
      </c>
      <c r="L41" s="13">
        <v>2740</v>
      </c>
      <c r="M41" s="13">
        <v>10320</v>
      </c>
      <c r="N41" s="13">
        <v>519</v>
      </c>
      <c r="O41" s="13">
        <v>446</v>
      </c>
      <c r="P41" s="13">
        <v>184</v>
      </c>
      <c r="Q41" s="13">
        <v>68407</v>
      </c>
    </row>
    <row r="42" spans="1:17" x14ac:dyDescent="0.2">
      <c r="A42" s="14" t="s">
        <v>105</v>
      </c>
      <c r="B42" s="13">
        <v>1916554</v>
      </c>
      <c r="C42" s="13">
        <v>1289521</v>
      </c>
      <c r="D42" s="13">
        <v>339183</v>
      </c>
      <c r="E42" s="13">
        <v>34982</v>
      </c>
      <c r="F42" s="13">
        <v>818550</v>
      </c>
      <c r="G42" s="13">
        <v>817434</v>
      </c>
      <c r="H42" s="13">
        <v>529</v>
      </c>
      <c r="I42" s="13">
        <v>529</v>
      </c>
      <c r="J42" s="13">
        <v>131259</v>
      </c>
      <c r="K42" s="13">
        <v>23736</v>
      </c>
      <c r="L42" s="13">
        <v>12038</v>
      </c>
      <c r="M42" s="13">
        <v>68066</v>
      </c>
      <c r="N42" s="13">
        <v>3642</v>
      </c>
      <c r="O42" s="13">
        <v>3154</v>
      </c>
      <c r="P42" s="13">
        <v>2</v>
      </c>
      <c r="Q42" s="13">
        <v>519549</v>
      </c>
    </row>
    <row r="43" spans="1:17" x14ac:dyDescent="0.2">
      <c r="A43" s="14" t="s">
        <v>106</v>
      </c>
      <c r="B43" s="13">
        <v>13087</v>
      </c>
      <c r="C43" s="13">
        <v>8324</v>
      </c>
      <c r="D43" s="13">
        <v>1821</v>
      </c>
      <c r="E43" s="13">
        <v>166</v>
      </c>
      <c r="F43" s="13">
        <v>5360</v>
      </c>
      <c r="G43" s="13">
        <v>5360</v>
      </c>
      <c r="H43" s="13">
        <v>183</v>
      </c>
      <c r="I43" s="13">
        <v>183</v>
      </c>
      <c r="J43" s="13">
        <v>960</v>
      </c>
      <c r="K43" s="13">
        <v>141</v>
      </c>
      <c r="L43" s="13">
        <v>0</v>
      </c>
      <c r="M43" s="13">
        <v>2024</v>
      </c>
      <c r="N43" s="13">
        <v>1</v>
      </c>
      <c r="O43" s="13">
        <v>0</v>
      </c>
      <c r="P43" s="13">
        <v>0</v>
      </c>
      <c r="Q43" s="13">
        <v>2597</v>
      </c>
    </row>
    <row r="44" spans="1:17" x14ac:dyDescent="0.2">
      <c r="A44" s="14" t="s">
        <v>107</v>
      </c>
      <c r="B44" s="13">
        <v>2103848</v>
      </c>
      <c r="C44" s="13">
        <v>1179443</v>
      </c>
      <c r="D44" s="13">
        <v>141904</v>
      </c>
      <c r="E44" s="13">
        <v>14657</v>
      </c>
      <c r="F44" s="13">
        <v>686411</v>
      </c>
      <c r="G44" s="13">
        <v>685776</v>
      </c>
      <c r="H44" s="13">
        <v>2608</v>
      </c>
      <c r="I44" s="13">
        <v>686</v>
      </c>
      <c r="J44" s="13">
        <v>348520</v>
      </c>
      <c r="K44" s="13">
        <v>69882</v>
      </c>
      <c r="L44" s="13">
        <v>64732</v>
      </c>
      <c r="M44" s="13">
        <v>97957</v>
      </c>
      <c r="N44" s="13">
        <v>10321</v>
      </c>
      <c r="O44" s="13">
        <v>5551</v>
      </c>
      <c r="P44" s="13">
        <v>14055</v>
      </c>
      <c r="Q44" s="13">
        <v>667458</v>
      </c>
    </row>
    <row r="45" spans="1:17" x14ac:dyDescent="0.2">
      <c r="A45" s="14" t="s">
        <v>108</v>
      </c>
      <c r="B45" s="13">
        <v>479092</v>
      </c>
      <c r="C45" s="13">
        <v>264322</v>
      </c>
      <c r="D45" s="13">
        <v>36154</v>
      </c>
      <c r="E45" s="13">
        <v>3429</v>
      </c>
      <c r="F45" s="13">
        <v>184601</v>
      </c>
      <c r="G45" s="13">
        <v>184583</v>
      </c>
      <c r="H45" s="13">
        <v>129</v>
      </c>
      <c r="I45" s="13">
        <v>95</v>
      </c>
      <c r="J45" s="13">
        <v>43438</v>
      </c>
      <c r="K45" s="13">
        <v>28646</v>
      </c>
      <c r="L45" s="13">
        <v>20047</v>
      </c>
      <c r="M45" s="13">
        <v>17630</v>
      </c>
      <c r="N45" s="13">
        <v>1579</v>
      </c>
      <c r="O45" s="13">
        <v>538</v>
      </c>
      <c r="P45" s="13">
        <v>1037</v>
      </c>
      <c r="Q45" s="13">
        <v>145831</v>
      </c>
    </row>
    <row r="46" spans="1:17" x14ac:dyDescent="0.2">
      <c r="A46" s="14" t="s">
        <v>109</v>
      </c>
      <c r="B46" s="13">
        <v>106207</v>
      </c>
      <c r="C46" s="13">
        <v>85740</v>
      </c>
      <c r="D46" s="13">
        <v>7836</v>
      </c>
      <c r="E46" s="13">
        <v>770</v>
      </c>
      <c r="F46" s="13">
        <v>66011</v>
      </c>
      <c r="G46" s="13">
        <v>66010</v>
      </c>
      <c r="H46" s="13">
        <v>168</v>
      </c>
      <c r="I46" s="13">
        <v>155</v>
      </c>
      <c r="J46" s="13">
        <v>11725</v>
      </c>
      <c r="K46" s="13">
        <v>653</v>
      </c>
      <c r="L46" s="13">
        <v>1064</v>
      </c>
      <c r="M46" s="13">
        <v>7033</v>
      </c>
      <c r="N46" s="13">
        <v>387</v>
      </c>
      <c r="O46" s="13">
        <v>291</v>
      </c>
      <c r="P46" s="13">
        <v>0</v>
      </c>
      <c r="Q46" s="13">
        <v>11330</v>
      </c>
    </row>
    <row r="47" spans="1:17" x14ac:dyDescent="0.2">
      <c r="A47" s="14" t="s">
        <v>110</v>
      </c>
      <c r="B47" s="13">
        <v>587324</v>
      </c>
      <c r="C47" s="13">
        <v>386450</v>
      </c>
      <c r="D47" s="13">
        <v>54771</v>
      </c>
      <c r="E47" s="13">
        <v>5879</v>
      </c>
      <c r="F47" s="13">
        <v>182303</v>
      </c>
      <c r="G47" s="13">
        <v>182299</v>
      </c>
      <c r="H47" s="13">
        <v>1416</v>
      </c>
      <c r="I47" s="13">
        <v>231</v>
      </c>
      <c r="J47" s="13">
        <v>147960</v>
      </c>
      <c r="K47" s="13">
        <v>16781</v>
      </c>
      <c r="L47" s="13">
        <v>26199</v>
      </c>
      <c r="M47" s="13">
        <v>19172</v>
      </c>
      <c r="N47" s="13">
        <v>2503</v>
      </c>
      <c r="O47" s="13">
        <v>1700</v>
      </c>
      <c r="P47" s="13">
        <v>12714</v>
      </c>
      <c r="Q47" s="13">
        <v>123505</v>
      </c>
    </row>
    <row r="48" spans="1:17" x14ac:dyDescent="0.2">
      <c r="A48" s="14" t="s">
        <v>111</v>
      </c>
      <c r="B48" s="13">
        <v>91273</v>
      </c>
      <c r="C48" s="13">
        <v>39642</v>
      </c>
      <c r="D48" s="13">
        <v>5844</v>
      </c>
      <c r="E48" s="13">
        <v>601</v>
      </c>
      <c r="F48" s="13">
        <v>25941</v>
      </c>
      <c r="G48" s="13">
        <v>25918</v>
      </c>
      <c r="H48" s="13">
        <v>35</v>
      </c>
      <c r="I48" s="13">
        <v>35</v>
      </c>
      <c r="J48" s="13">
        <v>7822</v>
      </c>
      <c r="K48" s="13">
        <v>1316</v>
      </c>
      <c r="L48" s="13">
        <v>722</v>
      </c>
      <c r="M48" s="13">
        <v>14870</v>
      </c>
      <c r="N48" s="13">
        <v>442</v>
      </c>
      <c r="O48" s="13">
        <v>293</v>
      </c>
      <c r="P48" s="13">
        <v>6</v>
      </c>
      <c r="Q48" s="13">
        <v>34275</v>
      </c>
    </row>
    <row r="49" spans="1:17" x14ac:dyDescent="0.2">
      <c r="A49" s="14" t="s">
        <v>112</v>
      </c>
      <c r="B49" s="13">
        <v>115604</v>
      </c>
      <c r="C49" s="13">
        <v>50663</v>
      </c>
      <c r="D49" s="13">
        <v>955</v>
      </c>
      <c r="E49" s="13">
        <v>107</v>
      </c>
      <c r="F49" s="13">
        <v>23546</v>
      </c>
      <c r="G49" s="13">
        <v>23337</v>
      </c>
      <c r="H49" s="13">
        <v>516</v>
      </c>
      <c r="I49" s="13">
        <v>72</v>
      </c>
      <c r="J49" s="13">
        <v>25646</v>
      </c>
      <c r="K49" s="13">
        <v>3385</v>
      </c>
      <c r="L49" s="13">
        <v>4269</v>
      </c>
      <c r="M49" s="13">
        <v>7915</v>
      </c>
      <c r="N49" s="13">
        <v>149</v>
      </c>
      <c r="O49" s="13">
        <v>126</v>
      </c>
      <c r="P49" s="13">
        <v>0</v>
      </c>
      <c r="Q49" s="13">
        <v>49223</v>
      </c>
    </row>
    <row r="50" spans="1:17" x14ac:dyDescent="0.2">
      <c r="A50" s="14" t="s">
        <v>113</v>
      </c>
      <c r="B50" s="13">
        <v>66835</v>
      </c>
      <c r="C50" s="13">
        <v>33303</v>
      </c>
      <c r="D50" s="13">
        <v>3516</v>
      </c>
      <c r="E50" s="13">
        <v>762</v>
      </c>
      <c r="F50" s="13">
        <v>18560</v>
      </c>
      <c r="G50" s="13">
        <v>18560</v>
      </c>
      <c r="H50" s="13">
        <v>165</v>
      </c>
      <c r="I50" s="13">
        <v>14</v>
      </c>
      <c r="J50" s="13">
        <v>11062</v>
      </c>
      <c r="K50" s="13">
        <v>13244</v>
      </c>
      <c r="L50" s="13">
        <v>7031</v>
      </c>
      <c r="M50" s="13">
        <v>3563</v>
      </c>
      <c r="N50" s="13">
        <v>2828</v>
      </c>
      <c r="O50" s="13">
        <v>516</v>
      </c>
      <c r="P50" s="13">
        <v>293</v>
      </c>
      <c r="Q50" s="13">
        <v>6573</v>
      </c>
    </row>
    <row r="51" spans="1:17" x14ac:dyDescent="0.2">
      <c r="A51" s="14" t="s">
        <v>114</v>
      </c>
      <c r="B51" s="13">
        <v>657513</v>
      </c>
      <c r="C51" s="13">
        <v>319323</v>
      </c>
      <c r="D51" s="13">
        <v>32828</v>
      </c>
      <c r="E51" s="13">
        <v>3109</v>
      </c>
      <c r="F51" s="13">
        <v>185449</v>
      </c>
      <c r="G51" s="13">
        <v>185069</v>
      </c>
      <c r="H51" s="13">
        <v>179</v>
      </c>
      <c r="I51" s="13">
        <v>84</v>
      </c>
      <c r="J51" s="13">
        <v>100867</v>
      </c>
      <c r="K51" s="13">
        <v>5857</v>
      </c>
      <c r="L51" s="13">
        <v>5400</v>
      </c>
      <c r="M51" s="13">
        <v>27774</v>
      </c>
      <c r="N51" s="13">
        <v>2433</v>
      </c>
      <c r="O51" s="13">
        <v>2087</v>
      </c>
      <c r="P51" s="13">
        <v>5</v>
      </c>
      <c r="Q51" s="13">
        <v>296721</v>
      </c>
    </row>
    <row r="52" spans="1:17" x14ac:dyDescent="0.2">
      <c r="A52" s="14" t="s">
        <v>115</v>
      </c>
      <c r="B52" s="13">
        <v>4475781</v>
      </c>
      <c r="C52" s="13">
        <v>2399681</v>
      </c>
      <c r="D52" s="13">
        <v>291901</v>
      </c>
      <c r="E52" s="13">
        <v>30349</v>
      </c>
      <c r="F52" s="13">
        <v>1552899</v>
      </c>
      <c r="G52" s="13">
        <v>1551532</v>
      </c>
      <c r="H52" s="13">
        <v>3326</v>
      </c>
      <c r="I52" s="13">
        <v>2400</v>
      </c>
      <c r="J52" s="13">
        <v>551555</v>
      </c>
      <c r="K52" s="13">
        <v>65611</v>
      </c>
      <c r="L52" s="13">
        <v>54267</v>
      </c>
      <c r="M52" s="13">
        <v>318124</v>
      </c>
      <c r="N52" s="13">
        <v>25170</v>
      </c>
      <c r="O52" s="13">
        <v>23166</v>
      </c>
      <c r="P52" s="13">
        <v>713</v>
      </c>
      <c r="Q52" s="13">
        <v>1612215</v>
      </c>
    </row>
    <row r="53" spans="1:17" x14ac:dyDescent="0.2">
      <c r="A53" s="14" t="s">
        <v>116</v>
      </c>
      <c r="B53" s="13">
        <v>29350</v>
      </c>
      <c r="C53" s="13">
        <v>5407</v>
      </c>
      <c r="D53" s="13">
        <v>524</v>
      </c>
      <c r="E53" s="13">
        <v>36</v>
      </c>
      <c r="F53" s="13">
        <v>3136</v>
      </c>
      <c r="G53" s="13">
        <v>3136</v>
      </c>
      <c r="H53" s="13">
        <v>50</v>
      </c>
      <c r="I53" s="13">
        <v>40</v>
      </c>
      <c r="J53" s="13">
        <v>1697</v>
      </c>
      <c r="K53" s="13">
        <v>597</v>
      </c>
      <c r="L53" s="13">
        <v>1011</v>
      </c>
      <c r="M53" s="13">
        <v>3733</v>
      </c>
      <c r="N53" s="13">
        <v>28</v>
      </c>
      <c r="O53" s="13">
        <v>27</v>
      </c>
      <c r="P53" s="13">
        <v>0</v>
      </c>
      <c r="Q53" s="13">
        <v>18574</v>
      </c>
    </row>
    <row r="54" spans="1:17" x14ac:dyDescent="0.2">
      <c r="A54" s="14" t="s">
        <v>117</v>
      </c>
      <c r="B54" s="13">
        <v>57069</v>
      </c>
      <c r="C54" s="13">
        <v>25361</v>
      </c>
      <c r="D54" s="13">
        <v>1112</v>
      </c>
      <c r="E54" s="13">
        <v>85</v>
      </c>
      <c r="F54" s="13">
        <v>12295</v>
      </c>
      <c r="G54" s="13">
        <v>12295</v>
      </c>
      <c r="H54" s="13">
        <v>38</v>
      </c>
      <c r="I54" s="13">
        <v>28</v>
      </c>
      <c r="J54" s="13">
        <v>11916</v>
      </c>
      <c r="K54" s="13">
        <v>2635</v>
      </c>
      <c r="L54" s="13">
        <v>1649</v>
      </c>
      <c r="M54" s="13">
        <v>2831</v>
      </c>
      <c r="N54" s="13">
        <v>288</v>
      </c>
      <c r="O54" s="13">
        <v>216</v>
      </c>
      <c r="P54" s="13">
        <v>2</v>
      </c>
      <c r="Q54" s="13">
        <v>24303</v>
      </c>
    </row>
    <row r="55" spans="1:17" x14ac:dyDescent="0.2">
      <c r="A55" s="14" t="s">
        <v>118</v>
      </c>
      <c r="B55" s="13">
        <v>19667</v>
      </c>
      <c r="C55" s="13">
        <v>9817</v>
      </c>
      <c r="D55" s="13">
        <v>303</v>
      </c>
      <c r="E55" s="13">
        <v>29</v>
      </c>
      <c r="F55" s="13">
        <v>5611</v>
      </c>
      <c r="G55" s="13">
        <v>5593</v>
      </c>
      <c r="H55" s="13">
        <v>2</v>
      </c>
      <c r="I55" s="13">
        <v>0</v>
      </c>
      <c r="J55" s="13">
        <v>3901</v>
      </c>
      <c r="K55" s="13">
        <v>581</v>
      </c>
      <c r="L55" s="13">
        <v>544</v>
      </c>
      <c r="M55" s="13">
        <v>1195</v>
      </c>
      <c r="N55" s="13">
        <v>1</v>
      </c>
      <c r="O55" s="13">
        <v>1</v>
      </c>
      <c r="P55" s="13">
        <v>0</v>
      </c>
      <c r="Q55" s="13">
        <v>7529</v>
      </c>
    </row>
    <row r="56" spans="1:17" x14ac:dyDescent="0.2">
      <c r="A56" s="14" t="s">
        <v>119</v>
      </c>
      <c r="B56" s="13">
        <v>3260263</v>
      </c>
      <c r="C56" s="13">
        <v>1766152</v>
      </c>
      <c r="D56" s="13">
        <v>203730</v>
      </c>
      <c r="E56" s="13">
        <v>21373</v>
      </c>
      <c r="F56" s="13">
        <v>1152778</v>
      </c>
      <c r="G56" s="13">
        <v>1152099</v>
      </c>
      <c r="H56" s="13">
        <v>2767</v>
      </c>
      <c r="I56" s="13">
        <v>1899</v>
      </c>
      <c r="J56" s="13">
        <v>406877</v>
      </c>
      <c r="K56" s="13">
        <v>44617</v>
      </c>
      <c r="L56" s="13">
        <v>36787</v>
      </c>
      <c r="M56" s="13">
        <v>224374</v>
      </c>
      <c r="N56" s="13">
        <v>23346</v>
      </c>
      <c r="O56" s="13">
        <v>21606</v>
      </c>
      <c r="P56" s="13">
        <v>266</v>
      </c>
      <c r="Q56" s="13">
        <v>1164721</v>
      </c>
    </row>
    <row r="57" spans="1:17" x14ac:dyDescent="0.2">
      <c r="A57" s="14" t="s">
        <v>120</v>
      </c>
      <c r="B57" s="13">
        <v>251857</v>
      </c>
      <c r="C57" s="13">
        <v>106916</v>
      </c>
      <c r="D57" s="13">
        <v>10300</v>
      </c>
      <c r="E57" s="13">
        <v>968</v>
      </c>
      <c r="F57" s="13">
        <v>54930</v>
      </c>
      <c r="G57" s="13">
        <v>54694</v>
      </c>
      <c r="H57" s="13">
        <v>417</v>
      </c>
      <c r="I57" s="13">
        <v>410</v>
      </c>
      <c r="J57" s="13">
        <v>41269</v>
      </c>
      <c r="K57" s="13">
        <v>2441</v>
      </c>
      <c r="L57" s="13">
        <v>3761</v>
      </c>
      <c r="M57" s="13">
        <v>27157</v>
      </c>
      <c r="N57" s="13">
        <v>706</v>
      </c>
      <c r="O57" s="13">
        <v>622</v>
      </c>
      <c r="P57" s="13">
        <v>432</v>
      </c>
      <c r="Q57" s="13">
        <v>110444</v>
      </c>
    </row>
    <row r="58" spans="1:17" x14ac:dyDescent="0.2">
      <c r="A58" s="14" t="s">
        <v>121</v>
      </c>
      <c r="B58" s="13">
        <v>452093</v>
      </c>
      <c r="C58" s="13">
        <v>291480</v>
      </c>
      <c r="D58" s="13">
        <v>56849</v>
      </c>
      <c r="E58" s="13">
        <v>6018</v>
      </c>
      <c r="F58" s="13">
        <v>188639</v>
      </c>
      <c r="G58" s="13">
        <v>188635</v>
      </c>
      <c r="H58" s="13">
        <v>10</v>
      </c>
      <c r="I58" s="13">
        <v>0</v>
      </c>
      <c r="J58" s="13">
        <v>45982</v>
      </c>
      <c r="K58" s="13">
        <v>6606</v>
      </c>
      <c r="L58" s="13">
        <v>3666</v>
      </c>
      <c r="M58" s="13">
        <v>27987</v>
      </c>
      <c r="N58" s="13">
        <v>286</v>
      </c>
      <c r="O58" s="13">
        <v>248</v>
      </c>
      <c r="P58" s="13">
        <v>10</v>
      </c>
      <c r="Q58" s="13">
        <v>122058</v>
      </c>
    </row>
    <row r="59" spans="1:17" x14ac:dyDescent="0.2">
      <c r="A59" s="14" t="s">
        <v>122</v>
      </c>
      <c r="B59" s="13">
        <v>401985</v>
      </c>
      <c r="C59" s="13">
        <v>193476</v>
      </c>
      <c r="D59" s="13">
        <v>18861</v>
      </c>
      <c r="E59" s="13">
        <v>1821</v>
      </c>
      <c r="F59" s="13">
        <v>134735</v>
      </c>
      <c r="G59" s="13">
        <v>134305</v>
      </c>
      <c r="H59" s="13">
        <v>42</v>
      </c>
      <c r="I59" s="13">
        <v>23</v>
      </c>
      <c r="J59" s="13">
        <v>39838</v>
      </c>
      <c r="K59" s="13">
        <v>8114</v>
      </c>
      <c r="L59" s="13">
        <v>6849</v>
      </c>
      <c r="M59" s="13">
        <v>30466</v>
      </c>
      <c r="N59" s="13">
        <v>515</v>
      </c>
      <c r="O59" s="13">
        <v>446</v>
      </c>
      <c r="P59" s="13">
        <v>3</v>
      </c>
      <c r="Q59" s="13">
        <v>162562</v>
      </c>
    </row>
    <row r="60" spans="1:17" x14ac:dyDescent="0.2">
      <c r="A60" s="14" t="s">
        <v>123</v>
      </c>
      <c r="B60" s="13">
        <v>3497</v>
      </c>
      <c r="C60" s="13">
        <v>1072</v>
      </c>
      <c r="D60" s="13">
        <v>222</v>
      </c>
      <c r="E60" s="13">
        <v>19</v>
      </c>
      <c r="F60" s="13">
        <v>775</v>
      </c>
      <c r="G60" s="13">
        <v>775</v>
      </c>
      <c r="H60" s="13">
        <v>0</v>
      </c>
      <c r="I60" s="13">
        <v>0</v>
      </c>
      <c r="J60" s="13">
        <v>75</v>
      </c>
      <c r="K60" s="13">
        <v>20</v>
      </c>
      <c r="L60" s="13">
        <v>0</v>
      </c>
      <c r="M60" s="13">
        <v>381</v>
      </c>
      <c r="N60" s="13">
        <v>0</v>
      </c>
      <c r="O60" s="13">
        <v>0</v>
      </c>
      <c r="P60" s="13">
        <v>0</v>
      </c>
      <c r="Q60" s="13">
        <v>2024</v>
      </c>
    </row>
    <row r="61" spans="1:17" x14ac:dyDescent="0.2">
      <c r="A61" s="14" t="s">
        <v>124</v>
      </c>
      <c r="B61" s="13">
        <v>5771296</v>
      </c>
      <c r="C61" s="13">
        <v>2927151</v>
      </c>
      <c r="D61" s="13">
        <v>444795</v>
      </c>
      <c r="E61" s="13">
        <v>59511</v>
      </c>
      <c r="F61" s="13">
        <v>1698171</v>
      </c>
      <c r="G61" s="13">
        <v>1697368</v>
      </c>
      <c r="H61" s="13">
        <v>2741</v>
      </c>
      <c r="I61" s="13">
        <v>1823</v>
      </c>
      <c r="J61" s="13">
        <v>781444</v>
      </c>
      <c r="K61" s="13">
        <v>106621</v>
      </c>
      <c r="L61" s="13">
        <v>105453</v>
      </c>
      <c r="M61" s="13">
        <v>308708</v>
      </c>
      <c r="N61" s="13">
        <v>32850</v>
      </c>
      <c r="O61" s="13">
        <v>27419</v>
      </c>
      <c r="P61" s="13">
        <v>11921</v>
      </c>
      <c r="Q61" s="13">
        <v>2278592</v>
      </c>
    </row>
    <row r="62" spans="1:17" x14ac:dyDescent="0.2">
      <c r="A62" s="14" t="s">
        <v>125</v>
      </c>
      <c r="B62" s="13">
        <v>303379</v>
      </c>
      <c r="C62" s="13">
        <v>101489</v>
      </c>
      <c r="D62" s="13">
        <v>11918</v>
      </c>
      <c r="E62" s="13">
        <v>1148</v>
      </c>
      <c r="F62" s="13">
        <v>49624</v>
      </c>
      <c r="G62" s="13">
        <v>49620</v>
      </c>
      <c r="H62" s="13">
        <v>365</v>
      </c>
      <c r="I62" s="13">
        <v>150</v>
      </c>
      <c r="J62" s="13">
        <v>39582</v>
      </c>
      <c r="K62" s="13">
        <v>9015</v>
      </c>
      <c r="L62" s="13">
        <v>13358</v>
      </c>
      <c r="M62" s="13">
        <v>24842</v>
      </c>
      <c r="N62" s="13">
        <v>922</v>
      </c>
      <c r="O62" s="13">
        <v>762</v>
      </c>
      <c r="P62" s="13">
        <v>26</v>
      </c>
      <c r="Q62" s="13">
        <v>153727</v>
      </c>
    </row>
    <row r="63" spans="1:17" x14ac:dyDescent="0.2">
      <c r="A63" s="14" t="s">
        <v>126</v>
      </c>
      <c r="B63" s="13">
        <v>58765</v>
      </c>
      <c r="C63" s="13">
        <v>32025</v>
      </c>
      <c r="D63" s="13">
        <v>3749</v>
      </c>
      <c r="E63" s="13">
        <v>215</v>
      </c>
      <c r="F63" s="13">
        <v>19361</v>
      </c>
      <c r="G63" s="13">
        <v>19361</v>
      </c>
      <c r="H63" s="13">
        <v>8</v>
      </c>
      <c r="I63" s="13">
        <v>1</v>
      </c>
      <c r="J63" s="13">
        <v>8907</v>
      </c>
      <c r="K63" s="13">
        <v>1108</v>
      </c>
      <c r="L63" s="13">
        <v>278</v>
      </c>
      <c r="M63" s="13">
        <v>5551</v>
      </c>
      <c r="N63" s="13">
        <v>220</v>
      </c>
      <c r="O63" s="13">
        <v>176</v>
      </c>
      <c r="P63" s="13">
        <v>0</v>
      </c>
      <c r="Q63" s="13">
        <v>19583</v>
      </c>
    </row>
    <row r="64" spans="1:17" x14ac:dyDescent="0.2">
      <c r="A64" s="14" t="s">
        <v>127</v>
      </c>
      <c r="B64" s="13">
        <v>170069</v>
      </c>
      <c r="C64" s="13">
        <v>83671</v>
      </c>
      <c r="D64" s="13">
        <v>3915</v>
      </c>
      <c r="E64" s="13">
        <v>423</v>
      </c>
      <c r="F64" s="13">
        <v>56151</v>
      </c>
      <c r="G64" s="13">
        <v>56151</v>
      </c>
      <c r="H64" s="13">
        <v>197</v>
      </c>
      <c r="I64" s="13">
        <v>12</v>
      </c>
      <c r="J64" s="13">
        <v>23408</v>
      </c>
      <c r="K64" s="13">
        <v>1514</v>
      </c>
      <c r="L64" s="13">
        <v>754</v>
      </c>
      <c r="M64" s="13">
        <v>11573</v>
      </c>
      <c r="N64" s="13">
        <v>588</v>
      </c>
      <c r="O64" s="13">
        <v>509</v>
      </c>
      <c r="P64" s="13">
        <v>0</v>
      </c>
      <c r="Q64" s="13">
        <v>71969</v>
      </c>
    </row>
    <row r="65" spans="1:17" x14ac:dyDescent="0.2">
      <c r="A65" s="14" t="s">
        <v>128</v>
      </c>
      <c r="B65" s="13">
        <v>872654</v>
      </c>
      <c r="C65" s="13">
        <v>515730</v>
      </c>
      <c r="D65" s="13">
        <v>86752</v>
      </c>
      <c r="E65" s="13">
        <v>10280</v>
      </c>
      <c r="F65" s="13">
        <v>290533</v>
      </c>
      <c r="G65" s="13">
        <v>290383</v>
      </c>
      <c r="H65" s="13">
        <v>317</v>
      </c>
      <c r="I65" s="13">
        <v>308</v>
      </c>
      <c r="J65" s="13">
        <v>138128</v>
      </c>
      <c r="K65" s="13">
        <v>6990</v>
      </c>
      <c r="L65" s="13">
        <v>16730</v>
      </c>
      <c r="M65" s="13">
        <v>45972</v>
      </c>
      <c r="N65" s="13">
        <v>2885</v>
      </c>
      <c r="O65" s="13">
        <v>2422</v>
      </c>
      <c r="P65" s="13">
        <v>26</v>
      </c>
      <c r="Q65" s="13">
        <v>284321</v>
      </c>
    </row>
    <row r="66" spans="1:17" x14ac:dyDescent="0.2">
      <c r="A66" s="14" t="s">
        <v>129</v>
      </c>
      <c r="B66" s="13">
        <v>486950</v>
      </c>
      <c r="C66" s="13">
        <v>270553</v>
      </c>
      <c r="D66" s="13">
        <v>13813</v>
      </c>
      <c r="E66" s="13">
        <v>1347</v>
      </c>
      <c r="F66" s="13">
        <v>181021</v>
      </c>
      <c r="G66" s="13">
        <v>181003</v>
      </c>
      <c r="H66" s="13">
        <v>178</v>
      </c>
      <c r="I66" s="13">
        <v>143</v>
      </c>
      <c r="J66" s="13">
        <v>75541</v>
      </c>
      <c r="K66" s="13">
        <v>2523</v>
      </c>
      <c r="L66" s="13">
        <v>5217</v>
      </c>
      <c r="M66" s="13">
        <v>23408</v>
      </c>
      <c r="N66" s="13">
        <v>3837</v>
      </c>
      <c r="O66" s="13">
        <v>3678</v>
      </c>
      <c r="P66" s="13">
        <v>3</v>
      </c>
      <c r="Q66" s="13">
        <v>181409</v>
      </c>
    </row>
    <row r="67" spans="1:17" x14ac:dyDescent="0.2">
      <c r="A67" s="14" t="s">
        <v>130</v>
      </c>
      <c r="B67" s="13">
        <v>297665</v>
      </c>
      <c r="C67" s="13">
        <v>93625</v>
      </c>
      <c r="D67" s="13">
        <v>3532</v>
      </c>
      <c r="E67" s="13">
        <v>325</v>
      </c>
      <c r="F67" s="13">
        <v>57655</v>
      </c>
      <c r="G67" s="13">
        <v>57653</v>
      </c>
      <c r="H67" s="13">
        <v>33</v>
      </c>
      <c r="I67" s="13">
        <v>15</v>
      </c>
      <c r="J67" s="13">
        <v>32405</v>
      </c>
      <c r="K67" s="13">
        <v>38323</v>
      </c>
      <c r="L67" s="13">
        <v>2159</v>
      </c>
      <c r="M67" s="13">
        <v>21951</v>
      </c>
      <c r="N67" s="13">
        <v>839</v>
      </c>
      <c r="O67" s="13">
        <v>711</v>
      </c>
      <c r="P67" s="13">
        <v>194</v>
      </c>
      <c r="Q67" s="13">
        <v>140574</v>
      </c>
    </row>
    <row r="68" spans="1:17" x14ac:dyDescent="0.2">
      <c r="A68" s="14" t="s">
        <v>131</v>
      </c>
      <c r="B68" s="13">
        <v>216053</v>
      </c>
      <c r="C68" s="13">
        <v>84452</v>
      </c>
      <c r="D68" s="13">
        <v>7957</v>
      </c>
      <c r="E68" s="13">
        <v>649</v>
      </c>
      <c r="F68" s="13">
        <v>48904</v>
      </c>
      <c r="G68" s="13">
        <v>48904</v>
      </c>
      <c r="H68" s="13">
        <v>298</v>
      </c>
      <c r="I68" s="13">
        <v>231</v>
      </c>
      <c r="J68" s="13">
        <v>27293</v>
      </c>
      <c r="K68" s="13">
        <v>3158</v>
      </c>
      <c r="L68" s="13">
        <v>2762</v>
      </c>
      <c r="M68" s="13">
        <v>18628</v>
      </c>
      <c r="N68" s="13">
        <v>11056</v>
      </c>
      <c r="O68" s="13">
        <v>7693</v>
      </c>
      <c r="P68" s="13">
        <v>6720</v>
      </c>
      <c r="Q68" s="13">
        <v>89277</v>
      </c>
    </row>
    <row r="69" spans="1:17" x14ac:dyDescent="0.2">
      <c r="A69" s="14" t="s">
        <v>132</v>
      </c>
      <c r="B69" s="13">
        <v>350841</v>
      </c>
      <c r="C69" s="13">
        <v>161140</v>
      </c>
      <c r="D69" s="13">
        <v>15218</v>
      </c>
      <c r="E69" s="13">
        <v>1417</v>
      </c>
      <c r="F69" s="13">
        <v>99097</v>
      </c>
      <c r="G69" s="13">
        <v>98574</v>
      </c>
      <c r="H69" s="13">
        <v>22</v>
      </c>
      <c r="I69" s="13">
        <v>0</v>
      </c>
      <c r="J69" s="13">
        <v>46803</v>
      </c>
      <c r="K69" s="13">
        <v>7394</v>
      </c>
      <c r="L69" s="13">
        <v>5189</v>
      </c>
      <c r="M69" s="13">
        <v>15976</v>
      </c>
      <c r="N69" s="13">
        <v>5370</v>
      </c>
      <c r="O69" s="13">
        <v>5174</v>
      </c>
      <c r="P69" s="13">
        <v>2460</v>
      </c>
      <c r="Q69" s="13">
        <v>153312</v>
      </c>
    </row>
    <row r="70" spans="1:17" x14ac:dyDescent="0.2">
      <c r="A70" s="14" t="s">
        <v>133</v>
      </c>
      <c r="B70" s="13">
        <v>220936</v>
      </c>
      <c r="C70" s="13">
        <v>103624</v>
      </c>
      <c r="D70" s="13">
        <v>8518</v>
      </c>
      <c r="E70" s="13">
        <v>805</v>
      </c>
      <c r="F70" s="13">
        <v>47152</v>
      </c>
      <c r="G70" s="13">
        <v>47148</v>
      </c>
      <c r="H70" s="13">
        <v>156</v>
      </c>
      <c r="I70" s="13">
        <v>115</v>
      </c>
      <c r="J70" s="13">
        <v>47798</v>
      </c>
      <c r="K70" s="13">
        <v>2801</v>
      </c>
      <c r="L70" s="13">
        <v>3355</v>
      </c>
      <c r="M70" s="13">
        <v>11211</v>
      </c>
      <c r="N70" s="13">
        <v>357</v>
      </c>
      <c r="O70" s="13">
        <v>309</v>
      </c>
      <c r="P70" s="13">
        <v>139</v>
      </c>
      <c r="Q70" s="13">
        <v>99449</v>
      </c>
    </row>
    <row r="71" spans="1:17" x14ac:dyDescent="0.2">
      <c r="A71" s="14" t="s">
        <v>134</v>
      </c>
      <c r="B71" s="13">
        <v>197998</v>
      </c>
      <c r="C71" s="13">
        <v>78192</v>
      </c>
      <c r="D71" s="13">
        <v>2501</v>
      </c>
      <c r="E71" s="13">
        <v>307</v>
      </c>
      <c r="F71" s="13">
        <v>50531</v>
      </c>
      <c r="G71" s="13">
        <v>50531</v>
      </c>
      <c r="H71" s="13">
        <v>113</v>
      </c>
      <c r="I71" s="13">
        <v>48</v>
      </c>
      <c r="J71" s="13">
        <v>25047</v>
      </c>
      <c r="K71" s="13">
        <v>5591</v>
      </c>
      <c r="L71" s="13">
        <v>1375</v>
      </c>
      <c r="M71" s="13">
        <v>19392</v>
      </c>
      <c r="N71" s="13">
        <v>827</v>
      </c>
      <c r="O71" s="13">
        <v>717</v>
      </c>
      <c r="P71" s="13">
        <v>0</v>
      </c>
      <c r="Q71" s="13">
        <v>92621</v>
      </c>
    </row>
    <row r="72" spans="1:17" x14ac:dyDescent="0.2">
      <c r="A72" s="14" t="s">
        <v>135</v>
      </c>
      <c r="B72" s="13">
        <v>886099</v>
      </c>
      <c r="C72" s="13">
        <v>487744</v>
      </c>
      <c r="D72" s="13">
        <v>41318</v>
      </c>
      <c r="E72" s="13">
        <v>4449</v>
      </c>
      <c r="F72" s="13">
        <v>323517</v>
      </c>
      <c r="G72" s="13">
        <v>323426</v>
      </c>
      <c r="H72" s="13">
        <v>306</v>
      </c>
      <c r="I72" s="13">
        <v>236</v>
      </c>
      <c r="J72" s="13">
        <v>122603</v>
      </c>
      <c r="K72" s="13">
        <v>6952</v>
      </c>
      <c r="L72" s="13">
        <v>22529</v>
      </c>
      <c r="M72" s="13">
        <v>37801</v>
      </c>
      <c r="N72" s="13">
        <v>3735</v>
      </c>
      <c r="O72" s="13">
        <v>3329</v>
      </c>
      <c r="P72" s="13">
        <v>329</v>
      </c>
      <c r="Q72" s="13">
        <v>327009</v>
      </c>
    </row>
    <row r="73" spans="1:17" x14ac:dyDescent="0.2">
      <c r="A73" s="14" t="s">
        <v>136</v>
      </c>
      <c r="B73" s="13">
        <v>822953</v>
      </c>
      <c r="C73" s="13">
        <v>408539</v>
      </c>
      <c r="D73" s="13">
        <v>57137</v>
      </c>
      <c r="E73" s="13">
        <v>5696</v>
      </c>
      <c r="F73" s="13">
        <v>229536</v>
      </c>
      <c r="G73" s="13">
        <v>229536</v>
      </c>
      <c r="H73" s="13">
        <v>293</v>
      </c>
      <c r="I73" s="13">
        <v>181</v>
      </c>
      <c r="J73" s="13">
        <v>121573</v>
      </c>
      <c r="K73" s="13">
        <v>9312</v>
      </c>
      <c r="L73" s="13">
        <v>23949</v>
      </c>
      <c r="M73" s="13">
        <v>31433</v>
      </c>
      <c r="N73" s="13">
        <v>1199</v>
      </c>
      <c r="O73" s="13">
        <v>1027</v>
      </c>
      <c r="P73" s="13">
        <v>2024</v>
      </c>
      <c r="Q73" s="13">
        <v>346497</v>
      </c>
    </row>
    <row r="74" spans="1:17" x14ac:dyDescent="0.2">
      <c r="A74" s="14" t="s">
        <v>137</v>
      </c>
      <c r="B74" s="13">
        <v>566741</v>
      </c>
      <c r="C74" s="13">
        <v>374226</v>
      </c>
      <c r="D74" s="13">
        <v>168518</v>
      </c>
      <c r="E74" s="13">
        <v>30525</v>
      </c>
      <c r="F74" s="13">
        <v>163540</v>
      </c>
      <c r="G74" s="13">
        <v>163530</v>
      </c>
      <c r="H74" s="13">
        <v>391</v>
      </c>
      <c r="I74" s="13">
        <v>354</v>
      </c>
      <c r="J74" s="13">
        <v>41777</v>
      </c>
      <c r="K74" s="13">
        <v>9556</v>
      </c>
      <c r="L74" s="13">
        <v>5047</v>
      </c>
      <c r="M74" s="13">
        <v>27578</v>
      </c>
      <c r="N74" s="13">
        <v>535</v>
      </c>
      <c r="O74" s="13">
        <v>463</v>
      </c>
      <c r="P74" s="13">
        <v>0</v>
      </c>
      <c r="Q74" s="13">
        <v>149799</v>
      </c>
    </row>
    <row r="75" spans="1:17" x14ac:dyDescent="0.2">
      <c r="A75" s="14" t="s">
        <v>138</v>
      </c>
      <c r="B75" s="13">
        <v>320193</v>
      </c>
      <c r="C75" s="13">
        <v>132141</v>
      </c>
      <c r="D75" s="13">
        <v>19949</v>
      </c>
      <c r="E75" s="13">
        <v>1925</v>
      </c>
      <c r="F75" s="13">
        <v>81549</v>
      </c>
      <c r="G75" s="13">
        <v>81548</v>
      </c>
      <c r="H75" s="13">
        <v>64</v>
      </c>
      <c r="I75" s="13">
        <v>29</v>
      </c>
      <c r="J75" s="13">
        <v>30579</v>
      </c>
      <c r="K75" s="13">
        <v>2384</v>
      </c>
      <c r="L75" s="13">
        <v>2751</v>
      </c>
      <c r="M75" s="13">
        <v>13392</v>
      </c>
      <c r="N75" s="13">
        <v>480</v>
      </c>
      <c r="O75" s="13">
        <v>449</v>
      </c>
      <c r="P75" s="13">
        <v>0</v>
      </c>
      <c r="Q75" s="13">
        <v>169045</v>
      </c>
    </row>
    <row r="76" spans="1:17" x14ac:dyDescent="0.2">
      <c r="A76" s="14" t="s">
        <v>139</v>
      </c>
      <c r="B76" s="13">
        <v>4355148</v>
      </c>
      <c r="C76" s="13">
        <v>2792990</v>
      </c>
      <c r="D76" s="13">
        <v>357276</v>
      </c>
      <c r="E76" s="13">
        <v>36718</v>
      </c>
      <c r="F76" s="13">
        <v>1614225</v>
      </c>
      <c r="G76" s="13">
        <v>1614144</v>
      </c>
      <c r="H76" s="13">
        <v>30905</v>
      </c>
      <c r="I76" s="13">
        <v>28962</v>
      </c>
      <c r="J76" s="13">
        <v>790584</v>
      </c>
      <c r="K76" s="13">
        <v>70856</v>
      </c>
      <c r="L76" s="13">
        <v>54326</v>
      </c>
      <c r="M76" s="13">
        <v>196060</v>
      </c>
      <c r="N76" s="13">
        <v>18230</v>
      </c>
      <c r="O76" s="13">
        <v>15536</v>
      </c>
      <c r="P76" s="13">
        <v>3430</v>
      </c>
      <c r="Q76" s="13">
        <v>1219256</v>
      </c>
    </row>
    <row r="77" spans="1:17" x14ac:dyDescent="0.2">
      <c r="A77" s="14" t="s">
        <v>140</v>
      </c>
      <c r="B77" s="13">
        <v>109136</v>
      </c>
      <c r="C77" s="13">
        <v>48377</v>
      </c>
      <c r="D77" s="13">
        <v>2166</v>
      </c>
      <c r="E77" s="13">
        <v>295</v>
      </c>
      <c r="F77" s="13">
        <v>26987</v>
      </c>
      <c r="G77" s="13">
        <v>26986</v>
      </c>
      <c r="H77" s="13">
        <v>11</v>
      </c>
      <c r="I77" s="13">
        <v>2</v>
      </c>
      <c r="J77" s="13">
        <v>19213</v>
      </c>
      <c r="K77" s="13">
        <v>1980</v>
      </c>
      <c r="L77" s="13">
        <v>910</v>
      </c>
      <c r="M77" s="13">
        <v>7181</v>
      </c>
      <c r="N77" s="13">
        <v>423</v>
      </c>
      <c r="O77" s="13">
        <v>365</v>
      </c>
      <c r="P77" s="13">
        <v>267</v>
      </c>
      <c r="Q77" s="13">
        <v>49998</v>
      </c>
    </row>
    <row r="78" spans="1:17" x14ac:dyDescent="0.2">
      <c r="A78" s="14" t="s">
        <v>141</v>
      </c>
      <c r="B78" s="13">
        <v>1428978</v>
      </c>
      <c r="C78" s="13">
        <v>921846</v>
      </c>
      <c r="D78" s="13">
        <v>99935</v>
      </c>
      <c r="E78" s="13">
        <v>9628</v>
      </c>
      <c r="F78" s="13">
        <v>591158</v>
      </c>
      <c r="G78" s="13">
        <v>591155</v>
      </c>
      <c r="H78" s="13">
        <v>27078</v>
      </c>
      <c r="I78" s="13">
        <v>25469</v>
      </c>
      <c r="J78" s="13">
        <v>203675</v>
      </c>
      <c r="K78" s="13">
        <v>23414</v>
      </c>
      <c r="L78" s="13">
        <v>27949</v>
      </c>
      <c r="M78" s="13">
        <v>54800</v>
      </c>
      <c r="N78" s="13">
        <v>3560</v>
      </c>
      <c r="O78" s="13">
        <v>2863</v>
      </c>
      <c r="P78" s="13">
        <v>2</v>
      </c>
      <c r="Q78" s="13">
        <v>397407</v>
      </c>
    </row>
    <row r="79" spans="1:17" x14ac:dyDescent="0.2">
      <c r="A79" s="14" t="s">
        <v>142</v>
      </c>
      <c r="B79" s="13">
        <v>384233</v>
      </c>
      <c r="C79" s="13">
        <v>198012</v>
      </c>
      <c r="D79" s="13">
        <v>22066</v>
      </c>
      <c r="E79" s="13">
        <v>2214</v>
      </c>
      <c r="F79" s="13">
        <v>128116</v>
      </c>
      <c r="G79" s="13">
        <v>128086</v>
      </c>
      <c r="H79" s="13">
        <v>10</v>
      </c>
      <c r="I79" s="13">
        <v>9</v>
      </c>
      <c r="J79" s="13">
        <v>47820</v>
      </c>
      <c r="K79" s="13">
        <v>4694</v>
      </c>
      <c r="L79" s="13">
        <v>8232</v>
      </c>
      <c r="M79" s="13">
        <v>17839</v>
      </c>
      <c r="N79" s="13">
        <v>1582</v>
      </c>
      <c r="O79" s="13">
        <v>1338</v>
      </c>
      <c r="P79" s="13">
        <v>2194</v>
      </c>
      <c r="Q79" s="13">
        <v>151680</v>
      </c>
    </row>
    <row r="80" spans="1:17" x14ac:dyDescent="0.2">
      <c r="A80" s="14" t="s">
        <v>143</v>
      </c>
      <c r="B80" s="13">
        <v>1063593</v>
      </c>
      <c r="C80" s="13">
        <v>659555</v>
      </c>
      <c r="D80" s="13">
        <v>85836</v>
      </c>
      <c r="E80" s="13">
        <v>9536</v>
      </c>
      <c r="F80" s="13">
        <v>372874</v>
      </c>
      <c r="G80" s="13">
        <v>372827</v>
      </c>
      <c r="H80" s="13">
        <v>1787</v>
      </c>
      <c r="I80" s="13">
        <v>1739</v>
      </c>
      <c r="J80" s="13">
        <v>199058</v>
      </c>
      <c r="K80" s="13">
        <v>26491</v>
      </c>
      <c r="L80" s="13">
        <v>13918</v>
      </c>
      <c r="M80" s="13">
        <v>38870</v>
      </c>
      <c r="N80" s="13">
        <v>7769</v>
      </c>
      <c r="O80" s="13">
        <v>6843</v>
      </c>
      <c r="P80" s="13">
        <v>205</v>
      </c>
      <c r="Q80" s="13">
        <v>316785</v>
      </c>
    </row>
    <row r="81" spans="1:17" x14ac:dyDescent="0.2">
      <c r="A81" s="14" t="s">
        <v>144</v>
      </c>
      <c r="B81" s="13">
        <v>671399</v>
      </c>
      <c r="C81" s="13">
        <v>468104</v>
      </c>
      <c r="D81" s="13">
        <v>32599</v>
      </c>
      <c r="E81" s="13">
        <v>3685</v>
      </c>
      <c r="F81" s="13">
        <v>205385</v>
      </c>
      <c r="G81" s="13">
        <v>205385</v>
      </c>
      <c r="H81" s="13">
        <v>2008</v>
      </c>
      <c r="I81" s="13">
        <v>1734</v>
      </c>
      <c r="J81" s="13">
        <v>228112</v>
      </c>
      <c r="K81" s="13">
        <v>5503</v>
      </c>
      <c r="L81" s="13">
        <v>1810</v>
      </c>
      <c r="M81" s="13">
        <v>33452</v>
      </c>
      <c r="N81" s="13">
        <v>1583</v>
      </c>
      <c r="O81" s="13">
        <v>1211</v>
      </c>
      <c r="P81" s="13">
        <v>0</v>
      </c>
      <c r="Q81" s="13">
        <v>160947</v>
      </c>
    </row>
    <row r="82" spans="1:17" x14ac:dyDescent="0.2">
      <c r="A82" s="14" t="s">
        <v>145</v>
      </c>
      <c r="B82" s="13">
        <v>697809</v>
      </c>
      <c r="C82" s="13">
        <v>497096</v>
      </c>
      <c r="D82" s="13">
        <v>114674</v>
      </c>
      <c r="E82" s="13">
        <v>11360</v>
      </c>
      <c r="F82" s="13">
        <v>289705</v>
      </c>
      <c r="G82" s="13">
        <v>289705</v>
      </c>
      <c r="H82" s="13">
        <v>11</v>
      </c>
      <c r="I82" s="13">
        <v>9</v>
      </c>
      <c r="J82" s="13">
        <v>92706</v>
      </c>
      <c r="K82" s="13">
        <v>8774</v>
      </c>
      <c r="L82" s="13">
        <v>1507</v>
      </c>
      <c r="M82" s="13">
        <v>43918</v>
      </c>
      <c r="N82" s="13">
        <v>3313</v>
      </c>
      <c r="O82" s="13">
        <v>2916</v>
      </c>
      <c r="P82" s="13">
        <v>762</v>
      </c>
      <c r="Q82" s="13">
        <v>142439</v>
      </c>
    </row>
    <row r="83" spans="1:17" x14ac:dyDescent="0.2">
      <c r="A83" s="14" t="s">
        <v>146</v>
      </c>
      <c r="B83" s="13">
        <v>4324787</v>
      </c>
      <c r="C83" s="13">
        <v>2120516</v>
      </c>
      <c r="D83" s="13">
        <v>344830</v>
      </c>
      <c r="E83" s="13">
        <v>50159</v>
      </c>
      <c r="F83" s="13">
        <v>1134073</v>
      </c>
      <c r="G83" s="13">
        <v>1130452</v>
      </c>
      <c r="H83" s="13">
        <v>8461</v>
      </c>
      <c r="I83" s="13">
        <v>6978</v>
      </c>
      <c r="J83" s="13">
        <v>633152</v>
      </c>
      <c r="K83" s="13">
        <v>62114</v>
      </c>
      <c r="L83" s="13">
        <v>74278</v>
      </c>
      <c r="M83" s="13">
        <v>210222</v>
      </c>
      <c r="N83" s="13">
        <v>14752</v>
      </c>
      <c r="O83" s="13">
        <v>11669</v>
      </c>
      <c r="P83" s="13">
        <v>1634</v>
      </c>
      <c r="Q83" s="13">
        <v>1841271</v>
      </c>
    </row>
    <row r="84" spans="1:17" x14ac:dyDescent="0.2">
      <c r="A84" s="14" t="s">
        <v>147</v>
      </c>
      <c r="B84" s="13">
        <v>65535</v>
      </c>
      <c r="C84" s="13">
        <v>30111</v>
      </c>
      <c r="D84" s="13">
        <v>5243</v>
      </c>
      <c r="E84" s="13">
        <v>480</v>
      </c>
      <c r="F84" s="13">
        <v>17061</v>
      </c>
      <c r="G84" s="13">
        <v>17060</v>
      </c>
      <c r="H84" s="13">
        <v>13</v>
      </c>
      <c r="I84" s="13">
        <v>8</v>
      </c>
      <c r="J84" s="13">
        <v>7794</v>
      </c>
      <c r="K84" s="13">
        <v>516</v>
      </c>
      <c r="L84" s="13">
        <v>1517</v>
      </c>
      <c r="M84" s="13">
        <v>4740</v>
      </c>
      <c r="N84" s="13">
        <v>362</v>
      </c>
      <c r="O84" s="13">
        <v>271</v>
      </c>
      <c r="P84" s="13">
        <v>9</v>
      </c>
      <c r="Q84" s="13">
        <v>28280</v>
      </c>
    </row>
    <row r="85" spans="1:17" x14ac:dyDescent="0.2">
      <c r="A85" s="14" t="s">
        <v>148</v>
      </c>
      <c r="B85" s="13">
        <v>183514</v>
      </c>
      <c r="C85" s="13">
        <v>94633</v>
      </c>
      <c r="D85" s="13">
        <v>8084</v>
      </c>
      <c r="E85" s="13">
        <v>807</v>
      </c>
      <c r="F85" s="13">
        <v>49292</v>
      </c>
      <c r="G85" s="13">
        <v>49292</v>
      </c>
      <c r="H85" s="13">
        <v>144</v>
      </c>
      <c r="I85" s="13">
        <v>98</v>
      </c>
      <c r="J85" s="13">
        <v>37113</v>
      </c>
      <c r="K85" s="13">
        <v>1884</v>
      </c>
      <c r="L85" s="13">
        <v>4593</v>
      </c>
      <c r="M85" s="13">
        <v>12358</v>
      </c>
      <c r="N85" s="13">
        <v>1385</v>
      </c>
      <c r="O85" s="13">
        <v>1228</v>
      </c>
      <c r="P85" s="13">
        <v>11</v>
      </c>
      <c r="Q85" s="13">
        <v>68650</v>
      </c>
    </row>
    <row r="86" spans="1:17" x14ac:dyDescent="0.2">
      <c r="A86" s="14" t="s">
        <v>149</v>
      </c>
      <c r="B86" s="13">
        <v>10443</v>
      </c>
      <c r="C86" s="13">
        <v>5641</v>
      </c>
      <c r="D86" s="13">
        <v>910</v>
      </c>
      <c r="E86" s="13">
        <v>76</v>
      </c>
      <c r="F86" s="13">
        <v>3018</v>
      </c>
      <c r="G86" s="13">
        <v>3018</v>
      </c>
      <c r="H86" s="13">
        <v>16</v>
      </c>
      <c r="I86" s="13">
        <v>0</v>
      </c>
      <c r="J86" s="13">
        <v>1697</v>
      </c>
      <c r="K86" s="13">
        <v>68</v>
      </c>
      <c r="L86" s="13">
        <v>655</v>
      </c>
      <c r="M86" s="13">
        <v>2377</v>
      </c>
      <c r="N86" s="13">
        <v>0</v>
      </c>
      <c r="O86" s="13">
        <v>0</v>
      </c>
      <c r="P86" s="13">
        <v>0</v>
      </c>
      <c r="Q86" s="13">
        <v>1702</v>
      </c>
    </row>
    <row r="87" spans="1:17" x14ac:dyDescent="0.2">
      <c r="A87" s="14" t="s">
        <v>150</v>
      </c>
      <c r="B87" s="13">
        <v>140415</v>
      </c>
      <c r="C87" s="13">
        <v>82824</v>
      </c>
      <c r="D87" s="13">
        <v>2189</v>
      </c>
      <c r="E87" s="13">
        <v>221</v>
      </c>
      <c r="F87" s="13">
        <v>51780</v>
      </c>
      <c r="G87" s="13">
        <v>51780</v>
      </c>
      <c r="H87" s="13">
        <v>2086</v>
      </c>
      <c r="I87" s="13">
        <v>1892</v>
      </c>
      <c r="J87" s="13">
        <v>26769</v>
      </c>
      <c r="K87" s="13">
        <v>6688</v>
      </c>
      <c r="L87" s="13">
        <v>6817</v>
      </c>
      <c r="M87" s="13">
        <v>8385</v>
      </c>
      <c r="N87" s="13">
        <v>570</v>
      </c>
      <c r="O87" s="13">
        <v>258</v>
      </c>
      <c r="P87" s="13">
        <v>0</v>
      </c>
      <c r="Q87" s="13">
        <v>35131</v>
      </c>
    </row>
    <row r="88" spans="1:17" x14ac:dyDescent="0.2">
      <c r="A88" s="14" t="s">
        <v>151</v>
      </c>
      <c r="B88" s="13">
        <v>418275</v>
      </c>
      <c r="C88" s="13">
        <v>171390</v>
      </c>
      <c r="D88" s="13">
        <v>20407</v>
      </c>
      <c r="E88" s="13">
        <v>3690</v>
      </c>
      <c r="F88" s="13">
        <v>114407</v>
      </c>
      <c r="G88" s="13">
        <v>113840</v>
      </c>
      <c r="H88" s="13">
        <v>111</v>
      </c>
      <c r="I88" s="13">
        <v>14</v>
      </c>
      <c r="J88" s="13">
        <v>36465</v>
      </c>
      <c r="K88" s="13">
        <v>12131</v>
      </c>
      <c r="L88" s="13">
        <v>6910</v>
      </c>
      <c r="M88" s="13">
        <v>20103</v>
      </c>
      <c r="N88" s="13">
        <v>136</v>
      </c>
      <c r="O88" s="13">
        <v>91</v>
      </c>
      <c r="P88" s="13">
        <v>1260</v>
      </c>
      <c r="Q88" s="13">
        <v>206345</v>
      </c>
    </row>
    <row r="89" spans="1:17" x14ac:dyDescent="0.2">
      <c r="A89" s="14" t="s">
        <v>152</v>
      </c>
      <c r="B89" s="13">
        <v>784574</v>
      </c>
      <c r="C89" s="13">
        <v>314316</v>
      </c>
      <c r="D89" s="13">
        <v>21535</v>
      </c>
      <c r="E89" s="13">
        <v>3276</v>
      </c>
      <c r="F89" s="13">
        <v>213760</v>
      </c>
      <c r="G89" s="13">
        <v>213634</v>
      </c>
      <c r="H89" s="13">
        <v>172</v>
      </c>
      <c r="I89" s="13">
        <v>116</v>
      </c>
      <c r="J89" s="13">
        <v>78849</v>
      </c>
      <c r="K89" s="13">
        <v>7140</v>
      </c>
      <c r="L89" s="13">
        <v>9826</v>
      </c>
      <c r="M89" s="13">
        <v>43323</v>
      </c>
      <c r="N89" s="13">
        <v>3398</v>
      </c>
      <c r="O89" s="13">
        <v>2914</v>
      </c>
      <c r="P89" s="13">
        <v>90</v>
      </c>
      <c r="Q89" s="13">
        <v>406481</v>
      </c>
    </row>
    <row r="90" spans="1:17" x14ac:dyDescent="0.2">
      <c r="A90" s="14" t="s">
        <v>153</v>
      </c>
      <c r="B90" s="13">
        <v>574970</v>
      </c>
      <c r="C90" s="13">
        <v>309097</v>
      </c>
      <c r="D90" s="13">
        <v>57560</v>
      </c>
      <c r="E90" s="13">
        <v>5718</v>
      </c>
      <c r="F90" s="13">
        <v>145192</v>
      </c>
      <c r="G90" s="13">
        <v>145192</v>
      </c>
      <c r="H90" s="13">
        <v>353</v>
      </c>
      <c r="I90" s="13">
        <v>319</v>
      </c>
      <c r="J90" s="13">
        <v>105992</v>
      </c>
      <c r="K90" s="13">
        <v>7121</v>
      </c>
      <c r="L90" s="13">
        <v>10545</v>
      </c>
      <c r="M90" s="13">
        <v>22270</v>
      </c>
      <c r="N90" s="13">
        <v>726</v>
      </c>
      <c r="O90" s="13">
        <v>638</v>
      </c>
      <c r="P90" s="13">
        <v>1</v>
      </c>
      <c r="Q90" s="13">
        <v>225210</v>
      </c>
    </row>
    <row r="91" spans="1:17" x14ac:dyDescent="0.2">
      <c r="A91" s="14" t="s">
        <v>154</v>
      </c>
      <c r="B91" s="13">
        <v>470312</v>
      </c>
      <c r="C91" s="13">
        <v>278785</v>
      </c>
      <c r="D91" s="13">
        <v>63448</v>
      </c>
      <c r="E91" s="13">
        <v>5797</v>
      </c>
      <c r="F91" s="13">
        <v>118513</v>
      </c>
      <c r="G91" s="13">
        <v>116280</v>
      </c>
      <c r="H91" s="13">
        <v>814</v>
      </c>
      <c r="I91" s="13">
        <v>76</v>
      </c>
      <c r="J91" s="13">
        <v>96010</v>
      </c>
      <c r="K91" s="13">
        <v>5400</v>
      </c>
      <c r="L91" s="13">
        <v>14799</v>
      </c>
      <c r="M91" s="13">
        <v>23639</v>
      </c>
      <c r="N91" s="13">
        <v>2564</v>
      </c>
      <c r="O91" s="13">
        <v>2089</v>
      </c>
      <c r="P91" s="13">
        <v>0</v>
      </c>
      <c r="Q91" s="13">
        <v>145125</v>
      </c>
    </row>
    <row r="92" spans="1:17" x14ac:dyDescent="0.2">
      <c r="A92" s="14" t="s">
        <v>155</v>
      </c>
      <c r="B92" s="13">
        <v>901743</v>
      </c>
      <c r="C92" s="13">
        <v>453574</v>
      </c>
      <c r="D92" s="13">
        <v>110293</v>
      </c>
      <c r="E92" s="13">
        <v>13316</v>
      </c>
      <c r="F92" s="13">
        <v>220812</v>
      </c>
      <c r="G92" s="13">
        <v>220197</v>
      </c>
      <c r="H92" s="13">
        <v>236</v>
      </c>
      <c r="I92" s="13">
        <v>165</v>
      </c>
      <c r="J92" s="13">
        <v>122233</v>
      </c>
      <c r="K92" s="13">
        <v>11474</v>
      </c>
      <c r="L92" s="13">
        <v>7383</v>
      </c>
      <c r="M92" s="13">
        <v>26586</v>
      </c>
      <c r="N92" s="13">
        <v>1112</v>
      </c>
      <c r="O92" s="13">
        <v>904</v>
      </c>
      <c r="P92" s="13">
        <v>162</v>
      </c>
      <c r="Q92" s="13">
        <v>401452</v>
      </c>
    </row>
    <row r="93" spans="1:17" x14ac:dyDescent="0.2">
      <c r="A93" s="14" t="s">
        <v>156</v>
      </c>
      <c r="B93" s="13">
        <v>181088</v>
      </c>
      <c r="C93" s="13">
        <v>91492</v>
      </c>
      <c r="D93" s="13">
        <v>17025</v>
      </c>
      <c r="E93" s="13">
        <v>13124</v>
      </c>
      <c r="F93" s="13">
        <v>48923</v>
      </c>
      <c r="G93" s="13">
        <v>48874</v>
      </c>
      <c r="H93" s="13">
        <v>22</v>
      </c>
      <c r="I93" s="13">
        <v>13</v>
      </c>
      <c r="J93" s="13">
        <v>25522</v>
      </c>
      <c r="K93" s="13">
        <v>1642</v>
      </c>
      <c r="L93" s="13">
        <v>2125</v>
      </c>
      <c r="M93" s="13">
        <v>8578</v>
      </c>
      <c r="N93" s="13">
        <v>909</v>
      </c>
      <c r="O93" s="13">
        <v>848</v>
      </c>
      <c r="P93" s="13">
        <v>30</v>
      </c>
      <c r="Q93" s="13">
        <v>76312</v>
      </c>
    </row>
    <row r="94" spans="1:17" x14ac:dyDescent="0.2">
      <c r="A94" s="14" t="s">
        <v>157</v>
      </c>
      <c r="B94" s="13">
        <v>226003</v>
      </c>
      <c r="C94" s="13">
        <v>108397</v>
      </c>
      <c r="D94" s="13">
        <v>9697</v>
      </c>
      <c r="E94" s="13">
        <v>907</v>
      </c>
      <c r="F94" s="13">
        <v>68568</v>
      </c>
      <c r="G94" s="13">
        <v>68538</v>
      </c>
      <c r="H94" s="13">
        <v>3324</v>
      </c>
      <c r="I94" s="13">
        <v>3305</v>
      </c>
      <c r="J94" s="13">
        <v>26808</v>
      </c>
      <c r="K94" s="13">
        <v>3347</v>
      </c>
      <c r="L94" s="13">
        <v>4303</v>
      </c>
      <c r="M94" s="13">
        <v>17559</v>
      </c>
      <c r="N94" s="13">
        <v>1417</v>
      </c>
      <c r="O94" s="13">
        <v>1180</v>
      </c>
      <c r="P94" s="13">
        <v>1</v>
      </c>
      <c r="Q94" s="13">
        <v>90979</v>
      </c>
    </row>
    <row r="95" spans="1:17" x14ac:dyDescent="0.2">
      <c r="A95" s="14" t="s">
        <v>158</v>
      </c>
      <c r="B95" s="13">
        <v>367915</v>
      </c>
      <c r="C95" s="13">
        <v>180256</v>
      </c>
      <c r="D95" s="13">
        <v>28439</v>
      </c>
      <c r="E95" s="13">
        <v>2747</v>
      </c>
      <c r="F95" s="13">
        <v>82747</v>
      </c>
      <c r="G95" s="13">
        <v>82747</v>
      </c>
      <c r="H95" s="13">
        <v>1170</v>
      </c>
      <c r="I95" s="13">
        <v>972</v>
      </c>
      <c r="J95" s="13">
        <v>67900</v>
      </c>
      <c r="K95" s="13">
        <v>4703</v>
      </c>
      <c r="L95" s="13">
        <v>4805</v>
      </c>
      <c r="M95" s="13">
        <v>20304</v>
      </c>
      <c r="N95" s="13">
        <v>2173</v>
      </c>
      <c r="O95" s="13">
        <v>1248</v>
      </c>
      <c r="P95" s="13">
        <v>70</v>
      </c>
      <c r="Q95" s="13">
        <v>155604</v>
      </c>
    </row>
    <row r="96" spans="1:17" x14ac:dyDescent="0.2">
      <c r="A96" s="14" t="s">
        <v>159</v>
      </c>
      <c r="B96" s="13">
        <v>2142033</v>
      </c>
      <c r="C96" s="13">
        <v>904416</v>
      </c>
      <c r="D96" s="13">
        <v>91115</v>
      </c>
      <c r="E96" s="13">
        <v>8901</v>
      </c>
      <c r="F96" s="13">
        <v>515382</v>
      </c>
      <c r="G96" s="13">
        <v>515370</v>
      </c>
      <c r="H96" s="13">
        <v>4841</v>
      </c>
      <c r="I96" s="13">
        <v>2938</v>
      </c>
      <c r="J96" s="13">
        <v>293078</v>
      </c>
      <c r="K96" s="13">
        <v>43181</v>
      </c>
      <c r="L96" s="13">
        <v>58034</v>
      </c>
      <c r="M96" s="13">
        <v>99974</v>
      </c>
      <c r="N96" s="13">
        <v>52915</v>
      </c>
      <c r="O96" s="13">
        <v>48436</v>
      </c>
      <c r="P96" s="13">
        <v>317541</v>
      </c>
      <c r="Q96" s="13">
        <v>665972</v>
      </c>
    </row>
    <row r="97" spans="1:17" x14ac:dyDescent="0.2">
      <c r="A97" s="14" t="s">
        <v>160</v>
      </c>
      <c r="B97" s="13">
        <v>337683</v>
      </c>
      <c r="C97" s="13">
        <v>138541</v>
      </c>
      <c r="D97" s="13">
        <v>22235</v>
      </c>
      <c r="E97" s="13">
        <v>2068</v>
      </c>
      <c r="F97" s="13">
        <v>80527</v>
      </c>
      <c r="G97" s="13">
        <v>80527</v>
      </c>
      <c r="H97" s="13">
        <v>2812</v>
      </c>
      <c r="I97" s="13">
        <v>2723</v>
      </c>
      <c r="J97" s="13">
        <v>32967</v>
      </c>
      <c r="K97" s="13">
        <v>2166</v>
      </c>
      <c r="L97" s="13">
        <v>1090</v>
      </c>
      <c r="M97" s="13">
        <v>21816</v>
      </c>
      <c r="N97" s="13">
        <v>841</v>
      </c>
      <c r="O97" s="13">
        <v>695</v>
      </c>
      <c r="P97" s="13">
        <v>43</v>
      </c>
      <c r="Q97" s="13">
        <v>173186</v>
      </c>
    </row>
    <row r="98" spans="1:17" x14ac:dyDescent="0.2">
      <c r="A98" s="14" t="s">
        <v>161</v>
      </c>
      <c r="B98" s="13">
        <v>205275</v>
      </c>
      <c r="C98" s="13">
        <v>140081</v>
      </c>
      <c r="D98" s="13">
        <v>6225</v>
      </c>
      <c r="E98" s="13">
        <v>370</v>
      </c>
      <c r="F98" s="13">
        <v>88990</v>
      </c>
      <c r="G98" s="13">
        <v>88990</v>
      </c>
      <c r="H98" s="13">
        <v>650</v>
      </c>
      <c r="I98" s="13">
        <v>106</v>
      </c>
      <c r="J98" s="13">
        <v>44216</v>
      </c>
      <c r="K98" s="13">
        <v>1382</v>
      </c>
      <c r="L98" s="13">
        <v>2555</v>
      </c>
      <c r="M98" s="13">
        <v>8185</v>
      </c>
      <c r="N98" s="13">
        <v>477</v>
      </c>
      <c r="O98" s="13">
        <v>456</v>
      </c>
      <c r="P98" s="13">
        <v>81</v>
      </c>
      <c r="Q98" s="13">
        <v>52514</v>
      </c>
    </row>
    <row r="99" spans="1:17" x14ac:dyDescent="0.2">
      <c r="A99" s="14" t="s">
        <v>162</v>
      </c>
      <c r="B99" s="13">
        <v>525218</v>
      </c>
      <c r="C99" s="13">
        <v>245146</v>
      </c>
      <c r="D99" s="13">
        <v>11606</v>
      </c>
      <c r="E99" s="13">
        <v>2652</v>
      </c>
      <c r="F99" s="13">
        <v>130674</v>
      </c>
      <c r="G99" s="13">
        <v>130674</v>
      </c>
      <c r="H99" s="13">
        <v>307</v>
      </c>
      <c r="I99" s="13">
        <v>11</v>
      </c>
      <c r="J99" s="13">
        <v>102559</v>
      </c>
      <c r="K99" s="13">
        <v>33949</v>
      </c>
      <c r="L99" s="13">
        <v>49973</v>
      </c>
      <c r="M99" s="13">
        <v>13732</v>
      </c>
      <c r="N99" s="13">
        <v>49738</v>
      </c>
      <c r="O99" s="13">
        <v>45680</v>
      </c>
      <c r="P99" s="13">
        <v>12</v>
      </c>
      <c r="Q99" s="13">
        <v>132668</v>
      </c>
    </row>
    <row r="100" spans="1:17" x14ac:dyDescent="0.2">
      <c r="A100" s="14" t="s">
        <v>163</v>
      </c>
      <c r="B100" s="13">
        <v>224305</v>
      </c>
      <c r="C100" s="13">
        <v>125770</v>
      </c>
      <c r="D100" s="13">
        <v>6487</v>
      </c>
      <c r="E100" s="13">
        <v>539</v>
      </c>
      <c r="F100" s="13">
        <v>98573</v>
      </c>
      <c r="G100" s="13">
        <v>98561</v>
      </c>
      <c r="H100" s="13">
        <v>28</v>
      </c>
      <c r="I100" s="13">
        <v>26</v>
      </c>
      <c r="J100" s="13">
        <v>20682</v>
      </c>
      <c r="K100" s="13">
        <v>2080</v>
      </c>
      <c r="L100" s="13">
        <v>1311</v>
      </c>
      <c r="M100" s="13">
        <v>17264</v>
      </c>
      <c r="N100" s="13">
        <v>366</v>
      </c>
      <c r="O100" s="13">
        <v>343</v>
      </c>
      <c r="P100" s="13">
        <v>71</v>
      </c>
      <c r="Q100" s="13">
        <v>77443</v>
      </c>
    </row>
    <row r="101" spans="1:17" x14ac:dyDescent="0.2">
      <c r="A101" s="14" t="s">
        <v>164</v>
      </c>
      <c r="B101" s="13">
        <v>131766</v>
      </c>
      <c r="C101" s="13">
        <v>45351</v>
      </c>
      <c r="D101" s="13">
        <v>1615</v>
      </c>
      <c r="E101" s="13">
        <v>132</v>
      </c>
      <c r="F101" s="13">
        <v>34115</v>
      </c>
      <c r="G101" s="13">
        <v>34115</v>
      </c>
      <c r="H101" s="13">
        <v>697</v>
      </c>
      <c r="I101" s="13">
        <v>0</v>
      </c>
      <c r="J101" s="13">
        <v>8924</v>
      </c>
      <c r="K101" s="13">
        <v>1034</v>
      </c>
      <c r="L101" s="13">
        <v>1256</v>
      </c>
      <c r="M101" s="13">
        <v>10663</v>
      </c>
      <c r="N101" s="13">
        <v>425</v>
      </c>
      <c r="O101" s="13">
        <v>279</v>
      </c>
      <c r="P101" s="13">
        <v>50</v>
      </c>
      <c r="Q101" s="13">
        <v>72987</v>
      </c>
    </row>
    <row r="102" spans="1:17" x14ac:dyDescent="0.2">
      <c r="A102" s="14" t="s">
        <v>165</v>
      </c>
      <c r="B102" s="13">
        <v>433353</v>
      </c>
      <c r="C102" s="13">
        <v>33194</v>
      </c>
      <c r="D102" s="13">
        <v>5041</v>
      </c>
      <c r="E102" s="13">
        <v>599</v>
      </c>
      <c r="F102" s="13">
        <v>15619</v>
      </c>
      <c r="G102" s="13">
        <v>15619</v>
      </c>
      <c r="H102" s="13">
        <v>73</v>
      </c>
      <c r="I102" s="13">
        <v>43</v>
      </c>
      <c r="J102" s="13">
        <v>12461</v>
      </c>
      <c r="K102" s="13">
        <v>632</v>
      </c>
      <c r="L102" s="13">
        <v>90</v>
      </c>
      <c r="M102" s="13">
        <v>6401</v>
      </c>
      <c r="N102" s="13">
        <v>409</v>
      </c>
      <c r="O102" s="13">
        <v>379</v>
      </c>
      <c r="P102" s="13">
        <v>317281</v>
      </c>
      <c r="Q102" s="13">
        <v>75346</v>
      </c>
    </row>
    <row r="103" spans="1:17" x14ac:dyDescent="0.2">
      <c r="A103" s="14" t="s">
        <v>166</v>
      </c>
      <c r="B103" s="13">
        <v>205849</v>
      </c>
      <c r="C103" s="13">
        <v>137831</v>
      </c>
      <c r="D103" s="13">
        <v>37436</v>
      </c>
      <c r="E103" s="13">
        <v>2500</v>
      </c>
      <c r="F103" s="13">
        <v>42211</v>
      </c>
      <c r="G103" s="13">
        <v>42211</v>
      </c>
      <c r="H103" s="13">
        <v>154</v>
      </c>
      <c r="I103" s="13">
        <v>0</v>
      </c>
      <c r="J103" s="13">
        <v>58030</v>
      </c>
      <c r="K103" s="13">
        <v>1603</v>
      </c>
      <c r="L103" s="13">
        <v>1265</v>
      </c>
      <c r="M103" s="13">
        <v>15435</v>
      </c>
      <c r="N103" s="13">
        <v>500</v>
      </c>
      <c r="O103" s="13">
        <v>459</v>
      </c>
      <c r="P103" s="13">
        <v>0</v>
      </c>
      <c r="Q103" s="13">
        <v>49215</v>
      </c>
    </row>
    <row r="104" spans="1:17" x14ac:dyDescent="0.2">
      <c r="A104" s="14" t="s">
        <v>167</v>
      </c>
      <c r="B104" s="13">
        <v>75637</v>
      </c>
      <c r="C104" s="13">
        <v>37732</v>
      </c>
      <c r="D104" s="13">
        <v>401</v>
      </c>
      <c r="E104" s="13">
        <v>41</v>
      </c>
      <c r="F104" s="13">
        <v>24323</v>
      </c>
      <c r="G104" s="13">
        <v>24323</v>
      </c>
      <c r="H104" s="13">
        <v>120</v>
      </c>
      <c r="I104" s="13">
        <v>29</v>
      </c>
      <c r="J104" s="13">
        <v>12888</v>
      </c>
      <c r="K104" s="13">
        <v>335</v>
      </c>
      <c r="L104" s="13">
        <v>494</v>
      </c>
      <c r="M104" s="13">
        <v>6117</v>
      </c>
      <c r="N104" s="13">
        <v>159</v>
      </c>
      <c r="O104" s="13">
        <v>145</v>
      </c>
      <c r="P104" s="13">
        <v>3</v>
      </c>
      <c r="Q104" s="13">
        <v>30797</v>
      </c>
    </row>
    <row r="105" spans="1:17" x14ac:dyDescent="0.2">
      <c r="A105" s="14" t="s">
        <v>168</v>
      </c>
      <c r="B105" s="13">
        <v>2947</v>
      </c>
      <c r="C105" s="13">
        <v>770</v>
      </c>
      <c r="D105" s="13">
        <v>69</v>
      </c>
      <c r="E105" s="13">
        <v>0</v>
      </c>
      <c r="F105" s="13">
        <v>350</v>
      </c>
      <c r="G105" s="13">
        <v>350</v>
      </c>
      <c r="H105" s="13">
        <v>0</v>
      </c>
      <c r="I105" s="13">
        <v>0</v>
      </c>
      <c r="J105" s="13">
        <v>351</v>
      </c>
      <c r="K105" s="13">
        <v>0</v>
      </c>
      <c r="L105" s="13">
        <v>0</v>
      </c>
      <c r="M105" s="13">
        <v>361</v>
      </c>
      <c r="N105" s="13">
        <v>0</v>
      </c>
      <c r="O105" s="13">
        <v>0</v>
      </c>
      <c r="P105" s="13">
        <v>0</v>
      </c>
      <c r="Q105" s="13">
        <v>1816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48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34794442</v>
      </c>
      <c r="C11" s="13">
        <v>19243404</v>
      </c>
      <c r="D11" s="13">
        <v>3689100</v>
      </c>
      <c r="E11" s="13">
        <v>408901</v>
      </c>
      <c r="F11" s="13">
        <v>11817142</v>
      </c>
      <c r="G11" s="13">
        <v>11798787</v>
      </c>
      <c r="H11" s="13">
        <v>76540</v>
      </c>
      <c r="I11" s="13">
        <v>64668</v>
      </c>
      <c r="J11" s="13">
        <v>3660622</v>
      </c>
      <c r="K11" s="13">
        <v>706378</v>
      </c>
      <c r="L11" s="13">
        <v>876436</v>
      </c>
      <c r="M11" s="13">
        <v>1739879</v>
      </c>
      <c r="N11" s="13">
        <v>153306</v>
      </c>
      <c r="O11" s="13">
        <v>125947</v>
      </c>
      <c r="P11" s="13">
        <v>376715</v>
      </c>
      <c r="Q11" s="13">
        <v>11698324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9258335</v>
      </c>
      <c r="C13" s="13">
        <v>5950159</v>
      </c>
      <c r="D13" s="13">
        <v>1435662</v>
      </c>
      <c r="E13" s="13">
        <v>150669</v>
      </c>
      <c r="F13" s="13">
        <v>3641551</v>
      </c>
      <c r="G13" s="13">
        <v>3631108</v>
      </c>
      <c r="H13" s="13">
        <v>21103</v>
      </c>
      <c r="I13" s="13">
        <v>18629</v>
      </c>
      <c r="J13" s="13">
        <v>851843</v>
      </c>
      <c r="K13" s="13">
        <v>270132</v>
      </c>
      <c r="L13" s="13">
        <v>430068</v>
      </c>
      <c r="M13" s="13">
        <v>368161</v>
      </c>
      <c r="N13" s="13">
        <v>26458</v>
      </c>
      <c r="O13" s="13">
        <v>20235</v>
      </c>
      <c r="P13" s="13">
        <v>26896</v>
      </c>
      <c r="Q13" s="13">
        <v>2186461</v>
      </c>
    </row>
    <row r="14" spans="1:24" x14ac:dyDescent="0.2">
      <c r="A14" s="14" t="s">
        <v>77</v>
      </c>
      <c r="B14" s="13">
        <v>184649</v>
      </c>
      <c r="C14" s="13">
        <v>78248</v>
      </c>
      <c r="D14" s="13">
        <v>8962</v>
      </c>
      <c r="E14" s="13">
        <v>900</v>
      </c>
      <c r="F14" s="13">
        <v>55312</v>
      </c>
      <c r="G14" s="13">
        <v>55115</v>
      </c>
      <c r="H14" s="13">
        <v>25</v>
      </c>
      <c r="I14" s="13">
        <v>0</v>
      </c>
      <c r="J14" s="13">
        <v>13949</v>
      </c>
      <c r="K14" s="13">
        <v>4429</v>
      </c>
      <c r="L14" s="13">
        <v>4634</v>
      </c>
      <c r="M14" s="13">
        <v>10855</v>
      </c>
      <c r="N14" s="13">
        <v>294</v>
      </c>
      <c r="O14" s="13">
        <v>263</v>
      </c>
      <c r="P14" s="13">
        <v>2498</v>
      </c>
      <c r="Q14" s="13">
        <v>83691</v>
      </c>
    </row>
    <row r="15" spans="1:24" x14ac:dyDescent="0.2">
      <c r="A15" s="14" t="s">
        <v>78</v>
      </c>
      <c r="B15" s="13">
        <v>298131</v>
      </c>
      <c r="C15" s="13">
        <v>182173</v>
      </c>
      <c r="D15" s="13">
        <v>12858</v>
      </c>
      <c r="E15" s="13">
        <v>1573</v>
      </c>
      <c r="F15" s="13">
        <v>139746</v>
      </c>
      <c r="G15" s="13">
        <v>138345</v>
      </c>
      <c r="H15" s="13">
        <v>708</v>
      </c>
      <c r="I15" s="13">
        <v>0</v>
      </c>
      <c r="J15" s="13">
        <v>28861</v>
      </c>
      <c r="K15" s="13">
        <v>7135</v>
      </c>
      <c r="L15" s="13">
        <v>5153</v>
      </c>
      <c r="M15" s="13">
        <v>10998</v>
      </c>
      <c r="N15" s="13">
        <v>302</v>
      </c>
      <c r="O15" s="13">
        <v>210</v>
      </c>
      <c r="P15" s="13">
        <v>1042</v>
      </c>
      <c r="Q15" s="13">
        <v>91328</v>
      </c>
    </row>
    <row r="16" spans="1:24" x14ac:dyDescent="0.2">
      <c r="A16" s="14" t="s">
        <v>79</v>
      </c>
      <c r="B16" s="13">
        <v>200633</v>
      </c>
      <c r="C16" s="13">
        <v>39516</v>
      </c>
      <c r="D16" s="13">
        <v>4311</v>
      </c>
      <c r="E16" s="13">
        <v>435</v>
      </c>
      <c r="F16" s="13">
        <v>21711</v>
      </c>
      <c r="G16" s="13">
        <v>21711</v>
      </c>
      <c r="H16" s="13">
        <v>131</v>
      </c>
      <c r="I16" s="13">
        <v>117</v>
      </c>
      <c r="J16" s="13">
        <v>13363</v>
      </c>
      <c r="K16" s="13">
        <v>2441</v>
      </c>
      <c r="L16" s="13">
        <v>6974</v>
      </c>
      <c r="M16" s="13">
        <v>7556</v>
      </c>
      <c r="N16" s="13">
        <v>699</v>
      </c>
      <c r="O16" s="13">
        <v>453</v>
      </c>
      <c r="P16" s="13">
        <v>390</v>
      </c>
      <c r="Q16" s="13">
        <v>143057</v>
      </c>
    </row>
    <row r="17" spans="1:17" x14ac:dyDescent="0.2">
      <c r="A17" s="14" t="s">
        <v>80</v>
      </c>
      <c r="B17" s="13">
        <v>124138</v>
      </c>
      <c r="C17" s="13">
        <v>57853</v>
      </c>
      <c r="D17" s="13">
        <v>9144</v>
      </c>
      <c r="E17" s="13">
        <v>836</v>
      </c>
      <c r="F17" s="13">
        <v>38562</v>
      </c>
      <c r="G17" s="13">
        <v>38542</v>
      </c>
      <c r="H17" s="13">
        <v>1347</v>
      </c>
      <c r="I17" s="13">
        <v>1340</v>
      </c>
      <c r="J17" s="13">
        <v>8800</v>
      </c>
      <c r="K17" s="13">
        <v>1391</v>
      </c>
      <c r="L17" s="13">
        <v>3567</v>
      </c>
      <c r="M17" s="13">
        <v>6740</v>
      </c>
      <c r="N17" s="13">
        <v>118</v>
      </c>
      <c r="O17" s="13">
        <v>99</v>
      </c>
      <c r="P17" s="13">
        <v>3</v>
      </c>
      <c r="Q17" s="13">
        <v>54466</v>
      </c>
    </row>
    <row r="18" spans="1:17" x14ac:dyDescent="0.2">
      <c r="A18" s="14" t="s">
        <v>81</v>
      </c>
      <c r="B18" s="13">
        <v>203870</v>
      </c>
      <c r="C18" s="13">
        <v>92342</v>
      </c>
      <c r="D18" s="13">
        <v>5007</v>
      </c>
      <c r="E18" s="13">
        <v>698</v>
      </c>
      <c r="F18" s="13">
        <v>70369</v>
      </c>
      <c r="G18" s="13">
        <v>70269</v>
      </c>
      <c r="H18" s="13">
        <v>131</v>
      </c>
      <c r="I18" s="13">
        <v>91</v>
      </c>
      <c r="J18" s="13">
        <v>16835</v>
      </c>
      <c r="K18" s="13">
        <v>6318</v>
      </c>
      <c r="L18" s="13">
        <v>41545</v>
      </c>
      <c r="M18" s="13">
        <v>3279</v>
      </c>
      <c r="N18" s="13">
        <v>1242</v>
      </c>
      <c r="O18" s="13">
        <v>1061</v>
      </c>
      <c r="P18" s="13">
        <v>5176</v>
      </c>
      <c r="Q18" s="13">
        <v>53968</v>
      </c>
    </row>
    <row r="19" spans="1:17" x14ac:dyDescent="0.2">
      <c r="A19" s="14" t="s">
        <v>82</v>
      </c>
      <c r="B19" s="13">
        <v>54858</v>
      </c>
      <c r="C19" s="13">
        <v>19909</v>
      </c>
      <c r="D19" s="13">
        <v>1107</v>
      </c>
      <c r="E19" s="13">
        <v>76</v>
      </c>
      <c r="F19" s="13">
        <v>13101</v>
      </c>
      <c r="G19" s="13">
        <v>13095</v>
      </c>
      <c r="H19" s="13">
        <v>4</v>
      </c>
      <c r="I19" s="13">
        <v>2</v>
      </c>
      <c r="J19" s="13">
        <v>5697</v>
      </c>
      <c r="K19" s="13">
        <v>701</v>
      </c>
      <c r="L19" s="13">
        <v>9359</v>
      </c>
      <c r="M19" s="13">
        <v>6067</v>
      </c>
      <c r="N19" s="13">
        <v>51</v>
      </c>
      <c r="O19" s="13">
        <v>41</v>
      </c>
      <c r="P19" s="13">
        <v>0</v>
      </c>
      <c r="Q19" s="13">
        <v>18771</v>
      </c>
    </row>
    <row r="20" spans="1:17" x14ac:dyDescent="0.2">
      <c r="A20" s="14" t="s">
        <v>83</v>
      </c>
      <c r="B20" s="13">
        <v>213281</v>
      </c>
      <c r="C20" s="13">
        <v>77013</v>
      </c>
      <c r="D20" s="13">
        <v>5163</v>
      </c>
      <c r="E20" s="13">
        <v>596</v>
      </c>
      <c r="F20" s="13">
        <v>36959</v>
      </c>
      <c r="G20" s="13">
        <v>36957</v>
      </c>
      <c r="H20" s="13">
        <v>427</v>
      </c>
      <c r="I20" s="13">
        <v>84</v>
      </c>
      <c r="J20" s="13">
        <v>34464</v>
      </c>
      <c r="K20" s="13">
        <v>4159</v>
      </c>
      <c r="L20" s="13">
        <v>11143</v>
      </c>
      <c r="M20" s="13">
        <v>16131</v>
      </c>
      <c r="N20" s="13">
        <v>4580</v>
      </c>
      <c r="O20" s="13">
        <v>3189</v>
      </c>
      <c r="P20" s="13">
        <v>3246</v>
      </c>
      <c r="Q20" s="13">
        <v>97009</v>
      </c>
    </row>
    <row r="21" spans="1:17" x14ac:dyDescent="0.2">
      <c r="A21" s="14" t="s">
        <v>84</v>
      </c>
      <c r="B21" s="13">
        <v>113139</v>
      </c>
      <c r="C21" s="13">
        <v>58953</v>
      </c>
      <c r="D21" s="13">
        <v>2360</v>
      </c>
      <c r="E21" s="13">
        <v>229</v>
      </c>
      <c r="F21" s="13">
        <v>39894</v>
      </c>
      <c r="G21" s="13">
        <v>39850</v>
      </c>
      <c r="H21" s="13">
        <v>31</v>
      </c>
      <c r="I21" s="13">
        <v>1</v>
      </c>
      <c r="J21" s="13">
        <v>16668</v>
      </c>
      <c r="K21" s="13">
        <v>1516</v>
      </c>
      <c r="L21" s="13">
        <v>3227</v>
      </c>
      <c r="M21" s="13">
        <v>11111</v>
      </c>
      <c r="N21" s="13">
        <v>299</v>
      </c>
      <c r="O21" s="13">
        <v>259</v>
      </c>
      <c r="P21" s="13">
        <v>0</v>
      </c>
      <c r="Q21" s="13">
        <v>38033</v>
      </c>
    </row>
    <row r="22" spans="1:17" x14ac:dyDescent="0.2">
      <c r="A22" s="14" t="s">
        <v>85</v>
      </c>
      <c r="B22" s="13">
        <v>75545</v>
      </c>
      <c r="C22" s="13">
        <v>19146</v>
      </c>
      <c r="D22" s="13">
        <v>5485</v>
      </c>
      <c r="E22" s="13">
        <v>352</v>
      </c>
      <c r="F22" s="13">
        <v>8949</v>
      </c>
      <c r="G22" s="13">
        <v>8949</v>
      </c>
      <c r="H22" s="13">
        <v>11</v>
      </c>
      <c r="I22" s="13">
        <v>10</v>
      </c>
      <c r="J22" s="13">
        <v>4701</v>
      </c>
      <c r="K22" s="13">
        <v>1853</v>
      </c>
      <c r="L22" s="13">
        <v>4705</v>
      </c>
      <c r="M22" s="13">
        <v>2835</v>
      </c>
      <c r="N22" s="13">
        <v>3</v>
      </c>
      <c r="O22" s="13">
        <v>0</v>
      </c>
      <c r="P22" s="13">
        <v>0</v>
      </c>
      <c r="Q22" s="13">
        <v>47003</v>
      </c>
    </row>
    <row r="23" spans="1:17" x14ac:dyDescent="0.2">
      <c r="A23" s="14" t="s">
        <v>86</v>
      </c>
      <c r="B23" s="13">
        <v>2586955</v>
      </c>
      <c r="C23" s="13">
        <v>1633258</v>
      </c>
      <c r="D23" s="13">
        <v>524034</v>
      </c>
      <c r="E23" s="13">
        <v>43163</v>
      </c>
      <c r="F23" s="13">
        <v>798504</v>
      </c>
      <c r="G23" s="13">
        <v>795339</v>
      </c>
      <c r="H23" s="13">
        <v>2128</v>
      </c>
      <c r="I23" s="13">
        <v>1538</v>
      </c>
      <c r="J23" s="13">
        <v>308592</v>
      </c>
      <c r="K23" s="13">
        <v>54995</v>
      </c>
      <c r="L23" s="13">
        <v>211267</v>
      </c>
      <c r="M23" s="13">
        <v>112896</v>
      </c>
      <c r="N23" s="13">
        <v>4910</v>
      </c>
      <c r="O23" s="13">
        <v>3396</v>
      </c>
      <c r="P23" s="13">
        <v>68</v>
      </c>
      <c r="Q23" s="13">
        <v>569561</v>
      </c>
    </row>
    <row r="24" spans="1:17" x14ac:dyDescent="0.2">
      <c r="A24" s="14" t="s">
        <v>87</v>
      </c>
      <c r="B24" s="13">
        <v>98694</v>
      </c>
      <c r="C24" s="13">
        <v>45374</v>
      </c>
      <c r="D24" s="13">
        <v>2066</v>
      </c>
      <c r="E24" s="13">
        <v>148</v>
      </c>
      <c r="F24" s="13">
        <v>26824</v>
      </c>
      <c r="G24" s="13">
        <v>26802</v>
      </c>
      <c r="H24" s="13">
        <v>14</v>
      </c>
      <c r="I24" s="13">
        <v>0</v>
      </c>
      <c r="J24" s="13">
        <v>16470</v>
      </c>
      <c r="K24" s="13">
        <v>903</v>
      </c>
      <c r="L24" s="13">
        <v>1322</v>
      </c>
      <c r="M24" s="13">
        <v>7525</v>
      </c>
      <c r="N24" s="13">
        <v>1355</v>
      </c>
      <c r="O24" s="13">
        <v>1226</v>
      </c>
      <c r="P24" s="13">
        <v>379</v>
      </c>
      <c r="Q24" s="13">
        <v>41836</v>
      </c>
    </row>
    <row r="25" spans="1:17" x14ac:dyDescent="0.2">
      <c r="A25" s="14" t="s">
        <v>88</v>
      </c>
      <c r="B25" s="13">
        <v>182970</v>
      </c>
      <c r="C25" s="13">
        <v>109212</v>
      </c>
      <c r="D25" s="13">
        <v>20944</v>
      </c>
      <c r="E25" s="13">
        <v>1778</v>
      </c>
      <c r="F25" s="13">
        <v>71637</v>
      </c>
      <c r="G25" s="13">
        <v>71149</v>
      </c>
      <c r="H25" s="13">
        <v>76</v>
      </c>
      <c r="I25" s="13">
        <v>50</v>
      </c>
      <c r="J25" s="13">
        <v>16555</v>
      </c>
      <c r="K25" s="13">
        <v>4831</v>
      </c>
      <c r="L25" s="13">
        <v>13892</v>
      </c>
      <c r="M25" s="13">
        <v>4479</v>
      </c>
      <c r="N25" s="13">
        <v>559</v>
      </c>
      <c r="O25" s="13">
        <v>387</v>
      </c>
      <c r="P25" s="13">
        <v>1230</v>
      </c>
      <c r="Q25" s="13">
        <v>48767</v>
      </c>
    </row>
    <row r="26" spans="1:17" x14ac:dyDescent="0.2">
      <c r="A26" s="14" t="s">
        <v>89</v>
      </c>
      <c r="B26" s="13">
        <v>138001</v>
      </c>
      <c r="C26" s="13">
        <v>93266</v>
      </c>
      <c r="D26" s="13">
        <v>15913</v>
      </c>
      <c r="E26" s="13">
        <v>1511</v>
      </c>
      <c r="F26" s="13">
        <v>59759</v>
      </c>
      <c r="G26" s="13">
        <v>59001</v>
      </c>
      <c r="H26" s="13">
        <v>52</v>
      </c>
      <c r="I26" s="13">
        <v>1</v>
      </c>
      <c r="J26" s="13">
        <v>17542</v>
      </c>
      <c r="K26" s="13">
        <v>1630</v>
      </c>
      <c r="L26" s="13">
        <v>3135</v>
      </c>
      <c r="M26" s="13">
        <v>5585</v>
      </c>
      <c r="N26" s="13">
        <v>16</v>
      </c>
      <c r="O26" s="13">
        <v>15</v>
      </c>
      <c r="P26" s="13">
        <v>215</v>
      </c>
      <c r="Q26" s="13">
        <v>34154</v>
      </c>
    </row>
    <row r="27" spans="1:17" x14ac:dyDescent="0.2">
      <c r="A27" s="14" t="s">
        <v>90</v>
      </c>
      <c r="B27" s="13">
        <v>136812</v>
      </c>
      <c r="C27" s="13">
        <v>91707</v>
      </c>
      <c r="D27" s="13">
        <v>4145</v>
      </c>
      <c r="E27" s="13">
        <v>395</v>
      </c>
      <c r="F27" s="13">
        <v>60653</v>
      </c>
      <c r="G27" s="13">
        <v>60605</v>
      </c>
      <c r="H27" s="13">
        <v>41</v>
      </c>
      <c r="I27" s="13">
        <v>6</v>
      </c>
      <c r="J27" s="13">
        <v>26868</v>
      </c>
      <c r="K27" s="13">
        <v>2512</v>
      </c>
      <c r="L27" s="13">
        <v>5097</v>
      </c>
      <c r="M27" s="13">
        <v>5970</v>
      </c>
      <c r="N27" s="13">
        <v>33</v>
      </c>
      <c r="O27" s="13">
        <v>25</v>
      </c>
      <c r="P27" s="13">
        <v>17</v>
      </c>
      <c r="Q27" s="13">
        <v>31476</v>
      </c>
    </row>
    <row r="28" spans="1:17" x14ac:dyDescent="0.2">
      <c r="A28" s="14" t="s">
        <v>91</v>
      </c>
      <c r="B28" s="13">
        <v>261006</v>
      </c>
      <c r="C28" s="13">
        <v>104566</v>
      </c>
      <c r="D28" s="13">
        <v>20238</v>
      </c>
      <c r="E28" s="13">
        <v>1915</v>
      </c>
      <c r="F28" s="13">
        <v>57495</v>
      </c>
      <c r="G28" s="13">
        <v>57495</v>
      </c>
      <c r="H28" s="13">
        <v>499</v>
      </c>
      <c r="I28" s="13">
        <v>386</v>
      </c>
      <c r="J28" s="13">
        <v>26334</v>
      </c>
      <c r="K28" s="13">
        <v>8974</v>
      </c>
      <c r="L28" s="13">
        <v>11518</v>
      </c>
      <c r="M28" s="13">
        <v>16547</v>
      </c>
      <c r="N28" s="13">
        <v>774</v>
      </c>
      <c r="O28" s="13">
        <v>643</v>
      </c>
      <c r="P28" s="13">
        <v>1880</v>
      </c>
      <c r="Q28" s="13">
        <v>116747</v>
      </c>
    </row>
    <row r="29" spans="1:17" x14ac:dyDescent="0.2">
      <c r="A29" s="14" t="s">
        <v>92</v>
      </c>
      <c r="B29" s="13">
        <v>247310</v>
      </c>
      <c r="C29" s="13">
        <v>127369</v>
      </c>
      <c r="D29" s="13">
        <v>11222</v>
      </c>
      <c r="E29" s="13">
        <v>688</v>
      </c>
      <c r="F29" s="13">
        <v>85754</v>
      </c>
      <c r="G29" s="13">
        <v>85678</v>
      </c>
      <c r="H29" s="13">
        <v>305</v>
      </c>
      <c r="I29" s="13">
        <v>81</v>
      </c>
      <c r="J29" s="13">
        <v>30088</v>
      </c>
      <c r="K29" s="13">
        <v>10243</v>
      </c>
      <c r="L29" s="13">
        <v>12744</v>
      </c>
      <c r="M29" s="13">
        <v>11200</v>
      </c>
      <c r="N29" s="13">
        <v>950</v>
      </c>
      <c r="O29" s="13">
        <v>793</v>
      </c>
      <c r="P29" s="13">
        <v>645</v>
      </c>
      <c r="Q29" s="13">
        <v>84159</v>
      </c>
    </row>
    <row r="30" spans="1:17" x14ac:dyDescent="0.2">
      <c r="A30" s="14" t="s">
        <v>93</v>
      </c>
      <c r="B30" s="13">
        <v>361194</v>
      </c>
      <c r="C30" s="13">
        <v>205231</v>
      </c>
      <c r="D30" s="13">
        <v>21669</v>
      </c>
      <c r="E30" s="13">
        <v>2043</v>
      </c>
      <c r="F30" s="13">
        <v>116702</v>
      </c>
      <c r="G30" s="13">
        <v>115829</v>
      </c>
      <c r="H30" s="13">
        <v>141</v>
      </c>
      <c r="I30" s="13">
        <v>9</v>
      </c>
      <c r="J30" s="13">
        <v>66719</v>
      </c>
      <c r="K30" s="13">
        <v>20629</v>
      </c>
      <c r="L30" s="13">
        <v>26747</v>
      </c>
      <c r="M30" s="13">
        <v>22884</v>
      </c>
      <c r="N30" s="13">
        <v>4630</v>
      </c>
      <c r="O30" s="13">
        <v>3750</v>
      </c>
      <c r="P30" s="13">
        <v>10071</v>
      </c>
      <c r="Q30" s="13">
        <v>71002</v>
      </c>
    </row>
    <row r="31" spans="1:17" x14ac:dyDescent="0.2">
      <c r="A31" s="14" t="s">
        <v>94</v>
      </c>
      <c r="B31" s="13">
        <v>3777149</v>
      </c>
      <c r="C31" s="13">
        <v>2915023</v>
      </c>
      <c r="D31" s="13">
        <v>761034</v>
      </c>
      <c r="E31" s="13">
        <v>93333</v>
      </c>
      <c r="F31" s="13">
        <v>1939620</v>
      </c>
      <c r="G31" s="13">
        <v>1936377</v>
      </c>
      <c r="H31" s="13">
        <v>15032</v>
      </c>
      <c r="I31" s="13">
        <v>14913</v>
      </c>
      <c r="J31" s="13">
        <v>199337</v>
      </c>
      <c r="K31" s="13">
        <v>135472</v>
      </c>
      <c r="L31" s="13">
        <v>54039</v>
      </c>
      <c r="M31" s="13">
        <v>105503</v>
      </c>
      <c r="N31" s="13">
        <v>5643</v>
      </c>
      <c r="O31" s="13">
        <v>4425</v>
      </c>
      <c r="P31" s="13">
        <v>36</v>
      </c>
      <c r="Q31" s="13">
        <v>561433</v>
      </c>
    </row>
    <row r="32" spans="1:17" x14ac:dyDescent="0.2">
      <c r="A32" s="14" t="s">
        <v>95</v>
      </c>
      <c r="B32" s="13">
        <v>3960805</v>
      </c>
      <c r="C32" s="13">
        <v>2244762</v>
      </c>
      <c r="D32" s="13">
        <v>581632</v>
      </c>
      <c r="E32" s="13">
        <v>57939</v>
      </c>
      <c r="F32" s="13">
        <v>1429926</v>
      </c>
      <c r="G32" s="13">
        <v>1428530</v>
      </c>
      <c r="H32" s="13">
        <v>2565</v>
      </c>
      <c r="I32" s="13">
        <v>2261</v>
      </c>
      <c r="J32" s="13">
        <v>230639</v>
      </c>
      <c r="K32" s="13">
        <v>48009</v>
      </c>
      <c r="L32" s="13">
        <v>56593</v>
      </c>
      <c r="M32" s="13">
        <v>239349</v>
      </c>
      <c r="N32" s="13">
        <v>6381</v>
      </c>
      <c r="O32" s="13">
        <v>5029</v>
      </c>
      <c r="P32" s="13">
        <v>803</v>
      </c>
      <c r="Q32" s="13">
        <v>1364908</v>
      </c>
    </row>
    <row r="33" spans="1:17" x14ac:dyDescent="0.2">
      <c r="A33" s="14" t="s">
        <v>96</v>
      </c>
      <c r="B33" s="13">
        <v>148187</v>
      </c>
      <c r="C33" s="13">
        <v>69410</v>
      </c>
      <c r="D33" s="13">
        <v>5638</v>
      </c>
      <c r="E33" s="13">
        <v>532</v>
      </c>
      <c r="F33" s="13">
        <v>50233</v>
      </c>
      <c r="G33" s="13">
        <v>50233</v>
      </c>
      <c r="H33" s="13">
        <v>249</v>
      </c>
      <c r="I33" s="13">
        <v>248</v>
      </c>
      <c r="J33" s="13">
        <v>13290</v>
      </c>
      <c r="K33" s="13">
        <v>1404</v>
      </c>
      <c r="L33" s="13">
        <v>3317</v>
      </c>
      <c r="M33" s="13">
        <v>11746</v>
      </c>
      <c r="N33" s="13">
        <v>164</v>
      </c>
      <c r="O33" s="13">
        <v>140</v>
      </c>
      <c r="P33" s="13">
        <v>0</v>
      </c>
      <c r="Q33" s="13">
        <v>62146</v>
      </c>
    </row>
    <row r="34" spans="1:17" x14ac:dyDescent="0.2">
      <c r="A34" s="14" t="s">
        <v>97</v>
      </c>
      <c r="B34" s="13">
        <v>303883</v>
      </c>
      <c r="C34" s="13">
        <v>174247</v>
      </c>
      <c r="D34" s="13">
        <v>38333</v>
      </c>
      <c r="E34" s="13">
        <v>4392</v>
      </c>
      <c r="F34" s="13">
        <v>118181</v>
      </c>
      <c r="G34" s="13">
        <v>118132</v>
      </c>
      <c r="H34" s="13">
        <v>1023</v>
      </c>
      <c r="I34" s="13">
        <v>1016</v>
      </c>
      <c r="J34" s="13">
        <v>16710</v>
      </c>
      <c r="K34" s="13">
        <v>3893</v>
      </c>
      <c r="L34" s="13">
        <v>1252</v>
      </c>
      <c r="M34" s="13">
        <v>31619</v>
      </c>
      <c r="N34" s="13">
        <v>817</v>
      </c>
      <c r="O34" s="13">
        <v>488</v>
      </c>
      <c r="P34" s="13">
        <v>98</v>
      </c>
      <c r="Q34" s="13">
        <v>91957</v>
      </c>
    </row>
    <row r="35" spans="1:17" x14ac:dyDescent="0.2">
      <c r="A35" s="14" t="s">
        <v>98</v>
      </c>
      <c r="B35" s="13">
        <v>126114</v>
      </c>
      <c r="C35" s="13">
        <v>54008</v>
      </c>
      <c r="D35" s="13">
        <v>13978</v>
      </c>
      <c r="E35" s="13">
        <v>1113</v>
      </c>
      <c r="F35" s="13">
        <v>32631</v>
      </c>
      <c r="G35" s="13">
        <v>32631</v>
      </c>
      <c r="H35" s="13">
        <v>7</v>
      </c>
      <c r="I35" s="13">
        <v>1</v>
      </c>
      <c r="J35" s="13">
        <v>7392</v>
      </c>
      <c r="K35" s="13">
        <v>1238</v>
      </c>
      <c r="L35" s="13">
        <v>2683</v>
      </c>
      <c r="M35" s="13">
        <v>15523</v>
      </c>
      <c r="N35" s="13">
        <v>336</v>
      </c>
      <c r="O35" s="13">
        <v>298</v>
      </c>
      <c r="P35" s="13">
        <v>0</v>
      </c>
      <c r="Q35" s="13">
        <v>52326</v>
      </c>
    </row>
    <row r="36" spans="1:17" x14ac:dyDescent="0.2">
      <c r="A36" s="14" t="s">
        <v>99</v>
      </c>
      <c r="B36" s="13">
        <v>343293</v>
      </c>
      <c r="C36" s="13">
        <v>84265</v>
      </c>
      <c r="D36" s="13">
        <v>9881</v>
      </c>
      <c r="E36" s="13">
        <v>1067</v>
      </c>
      <c r="F36" s="13">
        <v>51488</v>
      </c>
      <c r="G36" s="13">
        <v>51480</v>
      </c>
      <c r="H36" s="13">
        <v>156</v>
      </c>
      <c r="I36" s="13">
        <v>106</v>
      </c>
      <c r="J36" s="13">
        <v>22740</v>
      </c>
      <c r="K36" s="13">
        <v>5415</v>
      </c>
      <c r="L36" s="13">
        <v>10272</v>
      </c>
      <c r="M36" s="13">
        <v>20598</v>
      </c>
      <c r="N36" s="13">
        <v>446</v>
      </c>
      <c r="O36" s="13">
        <v>362</v>
      </c>
      <c r="P36" s="13">
        <v>428</v>
      </c>
      <c r="Q36" s="13">
        <v>221869</v>
      </c>
    </row>
    <row r="37" spans="1:17" x14ac:dyDescent="0.2">
      <c r="A37" s="14" t="s">
        <v>100</v>
      </c>
      <c r="B37" s="13">
        <v>288574</v>
      </c>
      <c r="C37" s="13">
        <v>90670</v>
      </c>
      <c r="D37" s="13">
        <v>11790</v>
      </c>
      <c r="E37" s="13">
        <v>1401</v>
      </c>
      <c r="F37" s="13">
        <v>57839</v>
      </c>
      <c r="G37" s="13">
        <v>57629</v>
      </c>
      <c r="H37" s="13">
        <v>269</v>
      </c>
      <c r="I37" s="13">
        <v>109</v>
      </c>
      <c r="J37" s="13">
        <v>20772</v>
      </c>
      <c r="K37" s="13">
        <v>9934</v>
      </c>
      <c r="L37" s="13">
        <v>5701</v>
      </c>
      <c r="M37" s="13">
        <v>59532</v>
      </c>
      <c r="N37" s="13">
        <v>980</v>
      </c>
      <c r="O37" s="13">
        <v>753</v>
      </c>
      <c r="P37" s="13">
        <v>91</v>
      </c>
      <c r="Q37" s="13">
        <v>121666</v>
      </c>
    </row>
    <row r="38" spans="1:17" x14ac:dyDescent="0.2">
      <c r="A38" s="14" t="s">
        <v>101</v>
      </c>
      <c r="B38" s="13">
        <v>178991</v>
      </c>
      <c r="C38" s="13">
        <v>68123</v>
      </c>
      <c r="D38" s="13">
        <v>9359</v>
      </c>
      <c r="E38" s="13">
        <v>842</v>
      </c>
      <c r="F38" s="13">
        <v>48317</v>
      </c>
      <c r="G38" s="13">
        <v>48316</v>
      </c>
      <c r="H38" s="13">
        <v>13</v>
      </c>
      <c r="I38" s="13">
        <v>0</v>
      </c>
      <c r="J38" s="13">
        <v>10434</v>
      </c>
      <c r="K38" s="13">
        <v>4152</v>
      </c>
      <c r="L38" s="13">
        <v>16095</v>
      </c>
      <c r="M38" s="13">
        <v>8781</v>
      </c>
      <c r="N38" s="13">
        <v>129</v>
      </c>
      <c r="O38" s="13">
        <v>90</v>
      </c>
      <c r="P38" s="13">
        <v>0</v>
      </c>
      <c r="Q38" s="13">
        <v>81711</v>
      </c>
    </row>
    <row r="39" spans="1:17" x14ac:dyDescent="0.2">
      <c r="A39" s="14" t="s">
        <v>102</v>
      </c>
      <c r="B39" s="13">
        <v>413945</v>
      </c>
      <c r="C39" s="13">
        <v>317071</v>
      </c>
      <c r="D39" s="13">
        <v>137624</v>
      </c>
      <c r="E39" s="13">
        <v>12652</v>
      </c>
      <c r="F39" s="13">
        <v>147025</v>
      </c>
      <c r="G39" s="13">
        <v>147025</v>
      </c>
      <c r="H39" s="13">
        <v>22</v>
      </c>
      <c r="I39" s="13">
        <v>0</v>
      </c>
      <c r="J39" s="13">
        <v>32400</v>
      </c>
      <c r="K39" s="13">
        <v>1321</v>
      </c>
      <c r="L39" s="13">
        <v>1432</v>
      </c>
      <c r="M39" s="13">
        <v>13337</v>
      </c>
      <c r="N39" s="13">
        <v>821</v>
      </c>
      <c r="O39" s="13">
        <v>715</v>
      </c>
      <c r="P39" s="13">
        <v>0</v>
      </c>
      <c r="Q39" s="13">
        <v>79963</v>
      </c>
    </row>
    <row r="40" spans="1:17" x14ac:dyDescent="0.2">
      <c r="A40" s="14" t="s">
        <v>103</v>
      </c>
      <c r="B40" s="13">
        <v>119699</v>
      </c>
      <c r="C40" s="13">
        <v>42842</v>
      </c>
      <c r="D40" s="13">
        <v>997</v>
      </c>
      <c r="E40" s="13">
        <v>81</v>
      </c>
      <c r="F40" s="13">
        <v>33349</v>
      </c>
      <c r="G40" s="13">
        <v>33349</v>
      </c>
      <c r="H40" s="13">
        <v>37</v>
      </c>
      <c r="I40" s="13">
        <v>28</v>
      </c>
      <c r="J40" s="13">
        <v>8459</v>
      </c>
      <c r="K40" s="13">
        <v>1278</v>
      </c>
      <c r="L40" s="13">
        <v>1600</v>
      </c>
      <c r="M40" s="13">
        <v>6502</v>
      </c>
      <c r="N40" s="13">
        <v>331</v>
      </c>
      <c r="O40" s="13">
        <v>294</v>
      </c>
      <c r="P40" s="13">
        <v>0</v>
      </c>
      <c r="Q40" s="13">
        <v>67146</v>
      </c>
    </row>
    <row r="41" spans="1:17" x14ac:dyDescent="0.2">
      <c r="A41" s="14" t="s">
        <v>104</v>
      </c>
      <c r="B41" s="13">
        <v>173934</v>
      </c>
      <c r="C41" s="13">
        <v>92764</v>
      </c>
      <c r="D41" s="13">
        <v>13028</v>
      </c>
      <c r="E41" s="13">
        <v>711</v>
      </c>
      <c r="F41" s="13">
        <v>71784</v>
      </c>
      <c r="G41" s="13">
        <v>71772</v>
      </c>
      <c r="H41" s="13">
        <v>77</v>
      </c>
      <c r="I41" s="13">
        <v>41</v>
      </c>
      <c r="J41" s="13">
        <v>7875</v>
      </c>
      <c r="K41" s="13">
        <v>1897</v>
      </c>
      <c r="L41" s="13">
        <v>2732</v>
      </c>
      <c r="M41" s="13">
        <v>9658</v>
      </c>
      <c r="N41" s="13">
        <v>320</v>
      </c>
      <c r="O41" s="13">
        <v>252</v>
      </c>
      <c r="P41" s="13">
        <v>184</v>
      </c>
      <c r="Q41" s="13">
        <v>66379</v>
      </c>
    </row>
    <row r="42" spans="1:17" x14ac:dyDescent="0.2">
      <c r="A42" s="14" t="s">
        <v>105</v>
      </c>
      <c r="B42" s="13">
        <v>1851165</v>
      </c>
      <c r="C42" s="13">
        <v>1243061</v>
      </c>
      <c r="D42" s="13">
        <v>339183</v>
      </c>
      <c r="E42" s="13">
        <v>34982</v>
      </c>
      <c r="F42" s="13">
        <v>813719</v>
      </c>
      <c r="G42" s="13">
        <v>812603</v>
      </c>
      <c r="H42" s="13">
        <v>529</v>
      </c>
      <c r="I42" s="13">
        <v>529</v>
      </c>
      <c r="J42" s="13">
        <v>89630</v>
      </c>
      <c r="K42" s="13">
        <v>17354</v>
      </c>
      <c r="L42" s="13">
        <v>11509</v>
      </c>
      <c r="M42" s="13">
        <v>60054</v>
      </c>
      <c r="N42" s="13">
        <v>2036</v>
      </c>
      <c r="O42" s="13">
        <v>1637</v>
      </c>
      <c r="P42" s="13">
        <v>2</v>
      </c>
      <c r="Q42" s="13">
        <v>517149</v>
      </c>
    </row>
    <row r="43" spans="1:17" x14ac:dyDescent="0.2">
      <c r="A43" s="14" t="s">
        <v>106</v>
      </c>
      <c r="B43" s="13">
        <v>13020</v>
      </c>
      <c r="C43" s="13">
        <v>8301</v>
      </c>
      <c r="D43" s="13">
        <v>1821</v>
      </c>
      <c r="E43" s="13">
        <v>166</v>
      </c>
      <c r="F43" s="13">
        <v>5360</v>
      </c>
      <c r="G43" s="13">
        <v>5360</v>
      </c>
      <c r="H43" s="13">
        <v>183</v>
      </c>
      <c r="I43" s="13">
        <v>183</v>
      </c>
      <c r="J43" s="13">
        <v>937</v>
      </c>
      <c r="K43" s="13">
        <v>123</v>
      </c>
      <c r="L43" s="13">
        <v>0</v>
      </c>
      <c r="M43" s="13">
        <v>1999</v>
      </c>
      <c r="N43" s="13">
        <v>1</v>
      </c>
      <c r="O43" s="13">
        <v>0</v>
      </c>
      <c r="P43" s="13">
        <v>0</v>
      </c>
      <c r="Q43" s="13">
        <v>2596</v>
      </c>
    </row>
    <row r="44" spans="1:17" x14ac:dyDescent="0.2">
      <c r="A44" s="14" t="s">
        <v>107</v>
      </c>
      <c r="B44" s="13">
        <v>2049981</v>
      </c>
      <c r="C44" s="13">
        <v>1141631</v>
      </c>
      <c r="D44" s="13">
        <v>141904</v>
      </c>
      <c r="E44" s="13">
        <v>14657</v>
      </c>
      <c r="F44" s="13">
        <v>674088</v>
      </c>
      <c r="G44" s="13">
        <v>673453</v>
      </c>
      <c r="H44" s="13">
        <v>2608</v>
      </c>
      <c r="I44" s="13">
        <v>686</v>
      </c>
      <c r="J44" s="13">
        <v>323031</v>
      </c>
      <c r="K44" s="13">
        <v>62829</v>
      </c>
      <c r="L44" s="13">
        <v>59593</v>
      </c>
      <c r="M44" s="13">
        <v>94691</v>
      </c>
      <c r="N44" s="13">
        <v>10158</v>
      </c>
      <c r="O44" s="13">
        <v>5418</v>
      </c>
      <c r="P44" s="13">
        <v>14055</v>
      </c>
      <c r="Q44" s="13">
        <v>667024</v>
      </c>
    </row>
    <row r="45" spans="1:17" x14ac:dyDescent="0.2">
      <c r="A45" s="14" t="s">
        <v>108</v>
      </c>
      <c r="B45" s="13">
        <v>478524</v>
      </c>
      <c r="C45" s="13">
        <v>263998</v>
      </c>
      <c r="D45" s="13">
        <v>36154</v>
      </c>
      <c r="E45" s="13">
        <v>3429</v>
      </c>
      <c r="F45" s="13">
        <v>184433</v>
      </c>
      <c r="G45" s="13">
        <v>184415</v>
      </c>
      <c r="H45" s="13">
        <v>129</v>
      </c>
      <c r="I45" s="13">
        <v>95</v>
      </c>
      <c r="J45" s="13">
        <v>43282</v>
      </c>
      <c r="K45" s="13">
        <v>28499</v>
      </c>
      <c r="L45" s="13">
        <v>20011</v>
      </c>
      <c r="M45" s="13">
        <v>17599</v>
      </c>
      <c r="N45" s="13">
        <v>1564</v>
      </c>
      <c r="O45" s="13">
        <v>526</v>
      </c>
      <c r="P45" s="13">
        <v>1037</v>
      </c>
      <c r="Q45" s="13">
        <v>145816</v>
      </c>
    </row>
    <row r="46" spans="1:17" x14ac:dyDescent="0.2">
      <c r="A46" s="14" t="s">
        <v>109</v>
      </c>
      <c r="B46" s="13">
        <v>106111</v>
      </c>
      <c r="C46" s="13">
        <v>85711</v>
      </c>
      <c r="D46" s="13">
        <v>7836</v>
      </c>
      <c r="E46" s="13">
        <v>770</v>
      </c>
      <c r="F46" s="13">
        <v>66007</v>
      </c>
      <c r="G46" s="13">
        <v>66006</v>
      </c>
      <c r="H46" s="13">
        <v>168</v>
      </c>
      <c r="I46" s="13">
        <v>155</v>
      </c>
      <c r="J46" s="13">
        <v>11700</v>
      </c>
      <c r="K46" s="13">
        <v>632</v>
      </c>
      <c r="L46" s="13">
        <v>1064</v>
      </c>
      <c r="M46" s="13">
        <v>7014</v>
      </c>
      <c r="N46" s="13">
        <v>387</v>
      </c>
      <c r="O46" s="13">
        <v>291</v>
      </c>
      <c r="P46" s="13">
        <v>0</v>
      </c>
      <c r="Q46" s="13">
        <v>11303</v>
      </c>
    </row>
    <row r="47" spans="1:17" x14ac:dyDescent="0.2">
      <c r="A47" s="14" t="s">
        <v>110</v>
      </c>
      <c r="B47" s="13">
        <v>582884</v>
      </c>
      <c r="C47" s="13">
        <v>382237</v>
      </c>
      <c r="D47" s="13">
        <v>54771</v>
      </c>
      <c r="E47" s="13">
        <v>5879</v>
      </c>
      <c r="F47" s="13">
        <v>179633</v>
      </c>
      <c r="G47" s="13">
        <v>179629</v>
      </c>
      <c r="H47" s="13">
        <v>1416</v>
      </c>
      <c r="I47" s="13">
        <v>231</v>
      </c>
      <c r="J47" s="13">
        <v>146417</v>
      </c>
      <c r="K47" s="13">
        <v>16692</v>
      </c>
      <c r="L47" s="13">
        <v>26185</v>
      </c>
      <c r="M47" s="13">
        <v>19056</v>
      </c>
      <c r="N47" s="13">
        <v>2503</v>
      </c>
      <c r="O47" s="13">
        <v>1700</v>
      </c>
      <c r="P47" s="13">
        <v>12714</v>
      </c>
      <c r="Q47" s="13">
        <v>123497</v>
      </c>
    </row>
    <row r="48" spans="1:17" x14ac:dyDescent="0.2">
      <c r="A48" s="14" t="s">
        <v>111</v>
      </c>
      <c r="B48" s="13">
        <v>90904</v>
      </c>
      <c r="C48" s="13">
        <v>39505</v>
      </c>
      <c r="D48" s="13">
        <v>5844</v>
      </c>
      <c r="E48" s="13">
        <v>601</v>
      </c>
      <c r="F48" s="13">
        <v>25884</v>
      </c>
      <c r="G48" s="13">
        <v>25861</v>
      </c>
      <c r="H48" s="13">
        <v>35</v>
      </c>
      <c r="I48" s="13">
        <v>35</v>
      </c>
      <c r="J48" s="13">
        <v>7742</v>
      </c>
      <c r="K48" s="13">
        <v>1283</v>
      </c>
      <c r="L48" s="13">
        <v>704</v>
      </c>
      <c r="M48" s="13">
        <v>14780</v>
      </c>
      <c r="N48" s="13">
        <v>442</v>
      </c>
      <c r="O48" s="13">
        <v>293</v>
      </c>
      <c r="P48" s="13">
        <v>6</v>
      </c>
      <c r="Q48" s="13">
        <v>34184</v>
      </c>
    </row>
    <row r="49" spans="1:17" x14ac:dyDescent="0.2">
      <c r="A49" s="14" t="s">
        <v>112</v>
      </c>
      <c r="B49" s="13">
        <v>99941</v>
      </c>
      <c r="C49" s="13">
        <v>35206</v>
      </c>
      <c r="D49" s="13">
        <v>955</v>
      </c>
      <c r="E49" s="13">
        <v>107</v>
      </c>
      <c r="F49" s="13">
        <v>23501</v>
      </c>
      <c r="G49" s="13">
        <v>23292</v>
      </c>
      <c r="H49" s="13">
        <v>516</v>
      </c>
      <c r="I49" s="13">
        <v>72</v>
      </c>
      <c r="J49" s="13">
        <v>10234</v>
      </c>
      <c r="K49" s="13">
        <v>3345</v>
      </c>
      <c r="L49" s="13">
        <v>4258</v>
      </c>
      <c r="M49" s="13">
        <v>7760</v>
      </c>
      <c r="N49" s="13">
        <v>149</v>
      </c>
      <c r="O49" s="13">
        <v>126</v>
      </c>
      <c r="P49" s="13">
        <v>0</v>
      </c>
      <c r="Q49" s="13">
        <v>49223</v>
      </c>
    </row>
    <row r="50" spans="1:17" x14ac:dyDescent="0.2">
      <c r="A50" s="14" t="s">
        <v>113</v>
      </c>
      <c r="B50" s="13">
        <v>55742</v>
      </c>
      <c r="C50" s="13">
        <v>31504</v>
      </c>
      <c r="D50" s="13">
        <v>3516</v>
      </c>
      <c r="E50" s="13">
        <v>762</v>
      </c>
      <c r="F50" s="13">
        <v>18560</v>
      </c>
      <c r="G50" s="13">
        <v>18560</v>
      </c>
      <c r="H50" s="13">
        <v>165</v>
      </c>
      <c r="I50" s="13">
        <v>14</v>
      </c>
      <c r="J50" s="13">
        <v>9263</v>
      </c>
      <c r="K50" s="13">
        <v>8676</v>
      </c>
      <c r="L50" s="13">
        <v>2312</v>
      </c>
      <c r="M50" s="13">
        <v>3556</v>
      </c>
      <c r="N50" s="13">
        <v>2828</v>
      </c>
      <c r="O50" s="13">
        <v>516</v>
      </c>
      <c r="P50" s="13">
        <v>293</v>
      </c>
      <c r="Q50" s="13">
        <v>6573</v>
      </c>
    </row>
    <row r="51" spans="1:17" x14ac:dyDescent="0.2">
      <c r="A51" s="14" t="s">
        <v>114</v>
      </c>
      <c r="B51" s="13">
        <v>635875</v>
      </c>
      <c r="C51" s="13">
        <v>303470</v>
      </c>
      <c r="D51" s="13">
        <v>32828</v>
      </c>
      <c r="E51" s="13">
        <v>3109</v>
      </c>
      <c r="F51" s="13">
        <v>176070</v>
      </c>
      <c r="G51" s="13">
        <v>175690</v>
      </c>
      <c r="H51" s="13">
        <v>179</v>
      </c>
      <c r="I51" s="13">
        <v>84</v>
      </c>
      <c r="J51" s="13">
        <v>94393</v>
      </c>
      <c r="K51" s="13">
        <v>3702</v>
      </c>
      <c r="L51" s="13">
        <v>5059</v>
      </c>
      <c r="M51" s="13">
        <v>24926</v>
      </c>
      <c r="N51" s="13">
        <v>2285</v>
      </c>
      <c r="O51" s="13">
        <v>1966</v>
      </c>
      <c r="P51" s="13">
        <v>5</v>
      </c>
      <c r="Q51" s="13">
        <v>296428</v>
      </c>
    </row>
    <row r="52" spans="1:17" x14ac:dyDescent="0.2">
      <c r="A52" s="14" t="s">
        <v>115</v>
      </c>
      <c r="B52" s="13">
        <v>4172072</v>
      </c>
      <c r="C52" s="13">
        <v>2152577</v>
      </c>
      <c r="D52" s="13">
        <v>291900</v>
      </c>
      <c r="E52" s="13">
        <v>30348</v>
      </c>
      <c r="F52" s="13">
        <v>1443085</v>
      </c>
      <c r="G52" s="13">
        <v>1441719</v>
      </c>
      <c r="H52" s="13">
        <v>3326</v>
      </c>
      <c r="I52" s="13">
        <v>2400</v>
      </c>
      <c r="J52" s="13">
        <v>414266</v>
      </c>
      <c r="K52" s="13">
        <v>61211</v>
      </c>
      <c r="L52" s="13">
        <v>51605</v>
      </c>
      <c r="M52" s="13">
        <v>305175</v>
      </c>
      <c r="N52" s="13">
        <v>14406</v>
      </c>
      <c r="O52" s="13">
        <v>12966</v>
      </c>
      <c r="P52" s="13">
        <v>667</v>
      </c>
      <c r="Q52" s="13">
        <v>1586431</v>
      </c>
    </row>
    <row r="53" spans="1:17" x14ac:dyDescent="0.2">
      <c r="A53" s="14" t="s">
        <v>116</v>
      </c>
      <c r="B53" s="13">
        <v>28352</v>
      </c>
      <c r="C53" s="13">
        <v>5138</v>
      </c>
      <c r="D53" s="13">
        <v>524</v>
      </c>
      <c r="E53" s="13">
        <v>36</v>
      </c>
      <c r="F53" s="13">
        <v>3106</v>
      </c>
      <c r="G53" s="13">
        <v>3106</v>
      </c>
      <c r="H53" s="13">
        <v>50</v>
      </c>
      <c r="I53" s="13">
        <v>40</v>
      </c>
      <c r="J53" s="13">
        <v>1458</v>
      </c>
      <c r="K53" s="13">
        <v>424</v>
      </c>
      <c r="L53" s="13">
        <v>946</v>
      </c>
      <c r="M53" s="13">
        <v>3349</v>
      </c>
      <c r="N53" s="13">
        <v>28</v>
      </c>
      <c r="O53" s="13">
        <v>27</v>
      </c>
      <c r="P53" s="13">
        <v>0</v>
      </c>
      <c r="Q53" s="13">
        <v>18467</v>
      </c>
    </row>
    <row r="54" spans="1:17" x14ac:dyDescent="0.2">
      <c r="A54" s="14" t="s">
        <v>117</v>
      </c>
      <c r="B54" s="13">
        <v>54778</v>
      </c>
      <c r="C54" s="13">
        <v>23732</v>
      </c>
      <c r="D54" s="13">
        <v>1112</v>
      </c>
      <c r="E54" s="13">
        <v>85</v>
      </c>
      <c r="F54" s="13">
        <v>10859</v>
      </c>
      <c r="G54" s="13">
        <v>10859</v>
      </c>
      <c r="H54" s="13">
        <v>38</v>
      </c>
      <c r="I54" s="13">
        <v>28</v>
      </c>
      <c r="J54" s="13">
        <v>11723</v>
      </c>
      <c r="K54" s="13">
        <v>2605</v>
      </c>
      <c r="L54" s="13">
        <v>1594</v>
      </c>
      <c r="M54" s="13">
        <v>2412</v>
      </c>
      <c r="N54" s="13">
        <v>158</v>
      </c>
      <c r="O54" s="13">
        <v>130</v>
      </c>
      <c r="P54" s="13">
        <v>2</v>
      </c>
      <c r="Q54" s="13">
        <v>24275</v>
      </c>
    </row>
    <row r="55" spans="1:17" x14ac:dyDescent="0.2">
      <c r="A55" s="14" t="s">
        <v>118</v>
      </c>
      <c r="B55" s="13">
        <v>19625</v>
      </c>
      <c r="C55" s="13">
        <v>9815</v>
      </c>
      <c r="D55" s="13">
        <v>303</v>
      </c>
      <c r="E55" s="13">
        <v>29</v>
      </c>
      <c r="F55" s="13">
        <v>5611</v>
      </c>
      <c r="G55" s="13">
        <v>5593</v>
      </c>
      <c r="H55" s="13">
        <v>2</v>
      </c>
      <c r="I55" s="13">
        <v>0</v>
      </c>
      <c r="J55" s="13">
        <v>3899</v>
      </c>
      <c r="K55" s="13">
        <v>581</v>
      </c>
      <c r="L55" s="13">
        <v>544</v>
      </c>
      <c r="M55" s="13">
        <v>1180</v>
      </c>
      <c r="N55" s="13">
        <v>1</v>
      </c>
      <c r="O55" s="13">
        <v>1</v>
      </c>
      <c r="P55" s="13">
        <v>0</v>
      </c>
      <c r="Q55" s="13">
        <v>7504</v>
      </c>
    </row>
    <row r="56" spans="1:17" x14ac:dyDescent="0.2">
      <c r="A56" s="14" t="s">
        <v>119</v>
      </c>
      <c r="B56" s="13">
        <v>3025687</v>
      </c>
      <c r="C56" s="13">
        <v>1575991</v>
      </c>
      <c r="D56" s="13">
        <v>203730</v>
      </c>
      <c r="E56" s="13">
        <v>21373</v>
      </c>
      <c r="F56" s="13">
        <v>1058006</v>
      </c>
      <c r="G56" s="13">
        <v>1057327</v>
      </c>
      <c r="H56" s="13">
        <v>2767</v>
      </c>
      <c r="I56" s="13">
        <v>1899</v>
      </c>
      <c r="J56" s="13">
        <v>311488</v>
      </c>
      <c r="K56" s="13">
        <v>42689</v>
      </c>
      <c r="L56" s="13">
        <v>36166</v>
      </c>
      <c r="M56" s="13">
        <v>216182</v>
      </c>
      <c r="N56" s="13">
        <v>13099</v>
      </c>
      <c r="O56" s="13">
        <v>11851</v>
      </c>
      <c r="P56" s="13">
        <v>222</v>
      </c>
      <c r="Q56" s="13">
        <v>1141338</v>
      </c>
    </row>
    <row r="57" spans="1:17" x14ac:dyDescent="0.2">
      <c r="A57" s="14" t="s">
        <v>120</v>
      </c>
      <c r="B57" s="13">
        <v>217516</v>
      </c>
      <c r="C57" s="13">
        <v>73617</v>
      </c>
      <c r="D57" s="13">
        <v>10299</v>
      </c>
      <c r="E57" s="13">
        <v>967</v>
      </c>
      <c r="F57" s="13">
        <v>46648</v>
      </c>
      <c r="G57" s="13">
        <v>46413</v>
      </c>
      <c r="H57" s="13">
        <v>417</v>
      </c>
      <c r="I57" s="13">
        <v>410</v>
      </c>
      <c r="J57" s="13">
        <v>16253</v>
      </c>
      <c r="K57" s="13">
        <v>2215</v>
      </c>
      <c r="L57" s="13">
        <v>3694</v>
      </c>
      <c r="M57" s="13">
        <v>26571</v>
      </c>
      <c r="N57" s="13">
        <v>578</v>
      </c>
      <c r="O57" s="13">
        <v>496</v>
      </c>
      <c r="P57" s="13">
        <v>430</v>
      </c>
      <c r="Q57" s="13">
        <v>110411</v>
      </c>
    </row>
    <row r="58" spans="1:17" x14ac:dyDescent="0.2">
      <c r="A58" s="14" t="s">
        <v>121</v>
      </c>
      <c r="B58" s="13">
        <v>437294</v>
      </c>
      <c r="C58" s="13">
        <v>280913</v>
      </c>
      <c r="D58" s="13">
        <v>56849</v>
      </c>
      <c r="E58" s="13">
        <v>6018</v>
      </c>
      <c r="F58" s="13">
        <v>187451</v>
      </c>
      <c r="G58" s="13">
        <v>187447</v>
      </c>
      <c r="H58" s="13">
        <v>10</v>
      </c>
      <c r="I58" s="13">
        <v>0</v>
      </c>
      <c r="J58" s="13">
        <v>36603</v>
      </c>
      <c r="K58" s="13">
        <v>5726</v>
      </c>
      <c r="L58" s="13">
        <v>3212</v>
      </c>
      <c r="M58" s="13">
        <v>26765</v>
      </c>
      <c r="N58" s="13">
        <v>233</v>
      </c>
      <c r="O58" s="13">
        <v>195</v>
      </c>
      <c r="P58" s="13">
        <v>10</v>
      </c>
      <c r="Q58" s="13">
        <v>120435</v>
      </c>
    </row>
    <row r="59" spans="1:17" x14ac:dyDescent="0.2">
      <c r="A59" s="14" t="s">
        <v>122</v>
      </c>
      <c r="B59" s="13">
        <v>385347</v>
      </c>
      <c r="C59" s="13">
        <v>182319</v>
      </c>
      <c r="D59" s="13">
        <v>18861</v>
      </c>
      <c r="E59" s="13">
        <v>1821</v>
      </c>
      <c r="F59" s="13">
        <v>130629</v>
      </c>
      <c r="G59" s="13">
        <v>130199</v>
      </c>
      <c r="H59" s="13">
        <v>42</v>
      </c>
      <c r="I59" s="13">
        <v>23</v>
      </c>
      <c r="J59" s="13">
        <v>32787</v>
      </c>
      <c r="K59" s="13">
        <v>6953</v>
      </c>
      <c r="L59" s="13">
        <v>5449</v>
      </c>
      <c r="M59" s="13">
        <v>28335</v>
      </c>
      <c r="N59" s="13">
        <v>309</v>
      </c>
      <c r="O59" s="13">
        <v>266</v>
      </c>
      <c r="P59" s="13">
        <v>3</v>
      </c>
      <c r="Q59" s="13">
        <v>161979</v>
      </c>
    </row>
    <row r="60" spans="1:17" x14ac:dyDescent="0.2">
      <c r="A60" s="14" t="s">
        <v>123</v>
      </c>
      <c r="B60" s="13">
        <v>3473</v>
      </c>
      <c r="C60" s="13">
        <v>1052</v>
      </c>
      <c r="D60" s="13">
        <v>222</v>
      </c>
      <c r="E60" s="13">
        <v>19</v>
      </c>
      <c r="F60" s="13">
        <v>775</v>
      </c>
      <c r="G60" s="13">
        <v>775</v>
      </c>
      <c r="H60" s="13">
        <v>0</v>
      </c>
      <c r="I60" s="13">
        <v>0</v>
      </c>
      <c r="J60" s="13">
        <v>55</v>
      </c>
      <c r="K60" s="13">
        <v>18</v>
      </c>
      <c r="L60" s="13">
        <v>0</v>
      </c>
      <c r="M60" s="13">
        <v>381</v>
      </c>
      <c r="N60" s="13">
        <v>0</v>
      </c>
      <c r="O60" s="13">
        <v>0</v>
      </c>
      <c r="P60" s="13">
        <v>0</v>
      </c>
      <c r="Q60" s="13">
        <v>2022</v>
      </c>
    </row>
    <row r="61" spans="1:17" x14ac:dyDescent="0.2">
      <c r="A61" s="14" t="s">
        <v>124</v>
      </c>
      <c r="B61" s="13">
        <v>5260515</v>
      </c>
      <c r="C61" s="13">
        <v>2500948</v>
      </c>
      <c r="D61" s="13">
        <v>444795</v>
      </c>
      <c r="E61" s="13">
        <v>59511</v>
      </c>
      <c r="F61" s="13">
        <v>1582831</v>
      </c>
      <c r="G61" s="13">
        <v>1582028</v>
      </c>
      <c r="H61" s="13">
        <v>2731</v>
      </c>
      <c r="I61" s="13">
        <v>1814</v>
      </c>
      <c r="J61" s="13">
        <v>470591</v>
      </c>
      <c r="K61" s="13">
        <v>94702</v>
      </c>
      <c r="L61" s="13">
        <v>99666</v>
      </c>
      <c r="M61" s="13">
        <v>268227</v>
      </c>
      <c r="N61" s="13">
        <v>22975</v>
      </c>
      <c r="O61" s="13">
        <v>18214</v>
      </c>
      <c r="P61" s="13">
        <v>11801</v>
      </c>
      <c r="Q61" s="13">
        <v>2262196</v>
      </c>
    </row>
    <row r="62" spans="1:17" x14ac:dyDescent="0.2">
      <c r="A62" s="14" t="s">
        <v>125</v>
      </c>
      <c r="B62" s="13">
        <v>290419</v>
      </c>
      <c r="C62" s="13">
        <v>91841</v>
      </c>
      <c r="D62" s="13">
        <v>11918</v>
      </c>
      <c r="E62" s="13">
        <v>1148</v>
      </c>
      <c r="F62" s="13">
        <v>45293</v>
      </c>
      <c r="G62" s="13">
        <v>45289</v>
      </c>
      <c r="H62" s="13">
        <v>365</v>
      </c>
      <c r="I62" s="13">
        <v>150</v>
      </c>
      <c r="J62" s="13">
        <v>34265</v>
      </c>
      <c r="K62" s="13">
        <v>8256</v>
      </c>
      <c r="L62" s="13">
        <v>13220</v>
      </c>
      <c r="M62" s="13">
        <v>22766</v>
      </c>
      <c r="N62" s="13">
        <v>664</v>
      </c>
      <c r="O62" s="13">
        <v>561</v>
      </c>
      <c r="P62" s="13">
        <v>24</v>
      </c>
      <c r="Q62" s="13">
        <v>153648</v>
      </c>
    </row>
    <row r="63" spans="1:17" x14ac:dyDescent="0.2">
      <c r="A63" s="14" t="s">
        <v>126</v>
      </c>
      <c r="B63" s="13">
        <v>48910</v>
      </c>
      <c r="C63" s="13">
        <v>24364</v>
      </c>
      <c r="D63" s="13">
        <v>3749</v>
      </c>
      <c r="E63" s="13">
        <v>215</v>
      </c>
      <c r="F63" s="13">
        <v>14624</v>
      </c>
      <c r="G63" s="13">
        <v>14624</v>
      </c>
      <c r="H63" s="13">
        <v>8</v>
      </c>
      <c r="I63" s="13">
        <v>1</v>
      </c>
      <c r="J63" s="13">
        <v>5983</v>
      </c>
      <c r="K63" s="13">
        <v>538</v>
      </c>
      <c r="L63" s="13">
        <v>166</v>
      </c>
      <c r="M63" s="13">
        <v>4237</v>
      </c>
      <c r="N63" s="13">
        <v>95</v>
      </c>
      <c r="O63" s="13">
        <v>62</v>
      </c>
      <c r="P63" s="13">
        <v>0</v>
      </c>
      <c r="Q63" s="13">
        <v>19510</v>
      </c>
    </row>
    <row r="64" spans="1:17" x14ac:dyDescent="0.2">
      <c r="A64" s="14" t="s">
        <v>127</v>
      </c>
      <c r="B64" s="13">
        <v>166406</v>
      </c>
      <c r="C64" s="13">
        <v>81123</v>
      </c>
      <c r="D64" s="13">
        <v>3915</v>
      </c>
      <c r="E64" s="13">
        <v>423</v>
      </c>
      <c r="F64" s="13">
        <v>54625</v>
      </c>
      <c r="G64" s="13">
        <v>54625</v>
      </c>
      <c r="H64" s="13">
        <v>188</v>
      </c>
      <c r="I64" s="13">
        <v>3</v>
      </c>
      <c r="J64" s="13">
        <v>22395</v>
      </c>
      <c r="K64" s="13">
        <v>1448</v>
      </c>
      <c r="L64" s="13">
        <v>752</v>
      </c>
      <c r="M64" s="13">
        <v>10870</v>
      </c>
      <c r="N64" s="13">
        <v>478</v>
      </c>
      <c r="O64" s="13">
        <v>418</v>
      </c>
      <c r="P64" s="13">
        <v>0</v>
      </c>
      <c r="Q64" s="13">
        <v>71735</v>
      </c>
    </row>
    <row r="65" spans="1:17" x14ac:dyDescent="0.2">
      <c r="A65" s="14" t="s">
        <v>128</v>
      </c>
      <c r="B65" s="13">
        <v>765549</v>
      </c>
      <c r="C65" s="13">
        <v>414849</v>
      </c>
      <c r="D65" s="13">
        <v>86752</v>
      </c>
      <c r="E65" s="13">
        <v>10280</v>
      </c>
      <c r="F65" s="13">
        <v>280322</v>
      </c>
      <c r="G65" s="13">
        <v>280172</v>
      </c>
      <c r="H65" s="13">
        <v>317</v>
      </c>
      <c r="I65" s="13">
        <v>308</v>
      </c>
      <c r="J65" s="13">
        <v>47458</v>
      </c>
      <c r="K65" s="13">
        <v>6175</v>
      </c>
      <c r="L65" s="13">
        <v>16316</v>
      </c>
      <c r="M65" s="13">
        <v>41980</v>
      </c>
      <c r="N65" s="13">
        <v>2606</v>
      </c>
      <c r="O65" s="13">
        <v>2198</v>
      </c>
      <c r="P65" s="13">
        <v>26</v>
      </c>
      <c r="Q65" s="13">
        <v>283597</v>
      </c>
    </row>
    <row r="66" spans="1:17" x14ac:dyDescent="0.2">
      <c r="A66" s="14" t="s">
        <v>129</v>
      </c>
      <c r="B66" s="13">
        <v>401792</v>
      </c>
      <c r="C66" s="13">
        <v>198382</v>
      </c>
      <c r="D66" s="13">
        <v>13813</v>
      </c>
      <c r="E66" s="13">
        <v>1347</v>
      </c>
      <c r="F66" s="13">
        <v>147391</v>
      </c>
      <c r="G66" s="13">
        <v>147373</v>
      </c>
      <c r="H66" s="13">
        <v>178</v>
      </c>
      <c r="I66" s="13">
        <v>143</v>
      </c>
      <c r="J66" s="13">
        <v>37000</v>
      </c>
      <c r="K66" s="13">
        <v>1831</v>
      </c>
      <c r="L66" s="13">
        <v>4988</v>
      </c>
      <c r="M66" s="13">
        <v>17176</v>
      </c>
      <c r="N66" s="13">
        <v>563</v>
      </c>
      <c r="O66" s="13">
        <v>479</v>
      </c>
      <c r="P66" s="13">
        <v>1</v>
      </c>
      <c r="Q66" s="13">
        <v>178851</v>
      </c>
    </row>
    <row r="67" spans="1:17" x14ac:dyDescent="0.2">
      <c r="A67" s="14" t="s">
        <v>130</v>
      </c>
      <c r="B67" s="13">
        <v>284563</v>
      </c>
      <c r="C67" s="13">
        <v>84565</v>
      </c>
      <c r="D67" s="13">
        <v>3532</v>
      </c>
      <c r="E67" s="13">
        <v>325</v>
      </c>
      <c r="F67" s="13">
        <v>54821</v>
      </c>
      <c r="G67" s="13">
        <v>54819</v>
      </c>
      <c r="H67" s="13">
        <v>33</v>
      </c>
      <c r="I67" s="13">
        <v>15</v>
      </c>
      <c r="J67" s="13">
        <v>26179</v>
      </c>
      <c r="K67" s="13">
        <v>38139</v>
      </c>
      <c r="L67" s="13">
        <v>2007</v>
      </c>
      <c r="M67" s="13">
        <v>19541</v>
      </c>
      <c r="N67" s="13">
        <v>168</v>
      </c>
      <c r="O67" s="13">
        <v>113</v>
      </c>
      <c r="P67" s="13">
        <v>194</v>
      </c>
      <c r="Q67" s="13">
        <v>139949</v>
      </c>
    </row>
    <row r="68" spans="1:17" x14ac:dyDescent="0.2">
      <c r="A68" s="14" t="s">
        <v>131</v>
      </c>
      <c r="B68" s="13">
        <v>187111</v>
      </c>
      <c r="C68" s="13">
        <v>58871</v>
      </c>
      <c r="D68" s="13">
        <v>7957</v>
      </c>
      <c r="E68" s="13">
        <v>649</v>
      </c>
      <c r="F68" s="13">
        <v>37972</v>
      </c>
      <c r="G68" s="13">
        <v>37972</v>
      </c>
      <c r="H68" s="13">
        <v>298</v>
      </c>
      <c r="I68" s="13">
        <v>231</v>
      </c>
      <c r="J68" s="13">
        <v>12644</v>
      </c>
      <c r="K68" s="13">
        <v>2677</v>
      </c>
      <c r="L68" s="13">
        <v>2486</v>
      </c>
      <c r="M68" s="13">
        <v>16727</v>
      </c>
      <c r="N68" s="13">
        <v>10966</v>
      </c>
      <c r="O68" s="13">
        <v>7621</v>
      </c>
      <c r="P68" s="13">
        <v>6720</v>
      </c>
      <c r="Q68" s="13">
        <v>88664</v>
      </c>
    </row>
    <row r="69" spans="1:17" x14ac:dyDescent="0.2">
      <c r="A69" s="14" t="s">
        <v>132</v>
      </c>
      <c r="B69" s="13">
        <v>315470</v>
      </c>
      <c r="C69" s="13">
        <v>135333</v>
      </c>
      <c r="D69" s="13">
        <v>15218</v>
      </c>
      <c r="E69" s="13">
        <v>1417</v>
      </c>
      <c r="F69" s="13">
        <v>92600</v>
      </c>
      <c r="G69" s="13">
        <v>92077</v>
      </c>
      <c r="H69" s="13">
        <v>22</v>
      </c>
      <c r="I69" s="13">
        <v>0</v>
      </c>
      <c r="J69" s="13">
        <v>27493</v>
      </c>
      <c r="K69" s="13">
        <v>4496</v>
      </c>
      <c r="L69" s="13">
        <v>4111</v>
      </c>
      <c r="M69" s="13">
        <v>13810</v>
      </c>
      <c r="N69" s="13">
        <v>3231</v>
      </c>
      <c r="O69" s="13">
        <v>3105</v>
      </c>
      <c r="P69" s="13">
        <v>2456</v>
      </c>
      <c r="Q69" s="13">
        <v>152033</v>
      </c>
    </row>
    <row r="70" spans="1:17" x14ac:dyDescent="0.2">
      <c r="A70" s="14" t="s">
        <v>133</v>
      </c>
      <c r="B70" s="13">
        <v>208824</v>
      </c>
      <c r="C70" s="13">
        <v>96369</v>
      </c>
      <c r="D70" s="13">
        <v>8518</v>
      </c>
      <c r="E70" s="13">
        <v>805</v>
      </c>
      <c r="F70" s="13">
        <v>44232</v>
      </c>
      <c r="G70" s="13">
        <v>44228</v>
      </c>
      <c r="H70" s="13">
        <v>156</v>
      </c>
      <c r="I70" s="13">
        <v>115</v>
      </c>
      <c r="J70" s="13">
        <v>43463</v>
      </c>
      <c r="K70" s="13">
        <v>2396</v>
      </c>
      <c r="L70" s="13">
        <v>3178</v>
      </c>
      <c r="M70" s="13">
        <v>9150</v>
      </c>
      <c r="N70" s="13">
        <v>188</v>
      </c>
      <c r="O70" s="13">
        <v>172</v>
      </c>
      <c r="P70" s="13">
        <v>139</v>
      </c>
      <c r="Q70" s="13">
        <v>97404</v>
      </c>
    </row>
    <row r="71" spans="1:17" x14ac:dyDescent="0.2">
      <c r="A71" s="14" t="s">
        <v>134</v>
      </c>
      <c r="B71" s="13">
        <v>186741</v>
      </c>
      <c r="C71" s="13">
        <v>72188</v>
      </c>
      <c r="D71" s="13">
        <v>2501</v>
      </c>
      <c r="E71" s="13">
        <v>307</v>
      </c>
      <c r="F71" s="13">
        <v>46654</v>
      </c>
      <c r="G71" s="13">
        <v>46654</v>
      </c>
      <c r="H71" s="13">
        <v>113</v>
      </c>
      <c r="I71" s="13">
        <v>48</v>
      </c>
      <c r="J71" s="13">
        <v>22920</v>
      </c>
      <c r="K71" s="13">
        <v>5518</v>
      </c>
      <c r="L71" s="13">
        <v>1331</v>
      </c>
      <c r="M71" s="13">
        <v>16136</v>
      </c>
      <c r="N71" s="13">
        <v>538</v>
      </c>
      <c r="O71" s="13">
        <v>474</v>
      </c>
      <c r="P71" s="13">
        <v>0</v>
      </c>
      <c r="Q71" s="13">
        <v>91030</v>
      </c>
    </row>
    <row r="72" spans="1:17" x14ac:dyDescent="0.2">
      <c r="A72" s="14" t="s">
        <v>135</v>
      </c>
      <c r="B72" s="13">
        <v>828218</v>
      </c>
      <c r="C72" s="13">
        <v>441383</v>
      </c>
      <c r="D72" s="13">
        <v>41318</v>
      </c>
      <c r="E72" s="13">
        <v>4449</v>
      </c>
      <c r="F72" s="13">
        <v>304003</v>
      </c>
      <c r="G72" s="13">
        <v>303912</v>
      </c>
      <c r="H72" s="13">
        <v>306</v>
      </c>
      <c r="I72" s="13">
        <v>236</v>
      </c>
      <c r="J72" s="13">
        <v>95756</v>
      </c>
      <c r="K72" s="13">
        <v>6309</v>
      </c>
      <c r="L72" s="13">
        <v>20957</v>
      </c>
      <c r="M72" s="13">
        <v>32839</v>
      </c>
      <c r="N72" s="13">
        <v>2350</v>
      </c>
      <c r="O72" s="13">
        <v>2073</v>
      </c>
      <c r="P72" s="13">
        <v>217</v>
      </c>
      <c r="Q72" s="13">
        <v>324163</v>
      </c>
    </row>
    <row r="73" spans="1:17" x14ac:dyDescent="0.2">
      <c r="A73" s="14" t="s">
        <v>136</v>
      </c>
      <c r="B73" s="13">
        <v>726802</v>
      </c>
      <c r="C73" s="13">
        <v>320223</v>
      </c>
      <c r="D73" s="13">
        <v>57137</v>
      </c>
      <c r="E73" s="13">
        <v>5696</v>
      </c>
      <c r="F73" s="13">
        <v>226038</v>
      </c>
      <c r="G73" s="13">
        <v>226038</v>
      </c>
      <c r="H73" s="13">
        <v>293</v>
      </c>
      <c r="I73" s="13">
        <v>181</v>
      </c>
      <c r="J73" s="13">
        <v>36755</v>
      </c>
      <c r="K73" s="13">
        <v>6167</v>
      </c>
      <c r="L73" s="13">
        <v>22672</v>
      </c>
      <c r="M73" s="13">
        <v>28942</v>
      </c>
      <c r="N73" s="13">
        <v>897</v>
      </c>
      <c r="O73" s="13">
        <v>756</v>
      </c>
      <c r="P73" s="13">
        <v>2024</v>
      </c>
      <c r="Q73" s="13">
        <v>345877</v>
      </c>
    </row>
    <row r="74" spans="1:17" x14ac:dyDescent="0.2">
      <c r="A74" s="14" t="s">
        <v>137</v>
      </c>
      <c r="B74" s="13">
        <v>541035</v>
      </c>
      <c r="C74" s="13">
        <v>356684</v>
      </c>
      <c r="D74" s="13">
        <v>168518</v>
      </c>
      <c r="E74" s="13">
        <v>30525</v>
      </c>
      <c r="F74" s="13">
        <v>154259</v>
      </c>
      <c r="G74" s="13">
        <v>154249</v>
      </c>
      <c r="H74" s="13">
        <v>390</v>
      </c>
      <c r="I74" s="13">
        <v>354</v>
      </c>
      <c r="J74" s="13">
        <v>33517</v>
      </c>
      <c r="K74" s="13">
        <v>8668</v>
      </c>
      <c r="L74" s="13">
        <v>4760</v>
      </c>
      <c r="M74" s="13">
        <v>21337</v>
      </c>
      <c r="N74" s="13">
        <v>128</v>
      </c>
      <c r="O74" s="13">
        <v>99</v>
      </c>
      <c r="P74" s="13">
        <v>0</v>
      </c>
      <c r="Q74" s="13">
        <v>149458</v>
      </c>
    </row>
    <row r="75" spans="1:17" x14ac:dyDescent="0.2">
      <c r="A75" s="14" t="s">
        <v>138</v>
      </c>
      <c r="B75" s="13">
        <v>308675</v>
      </c>
      <c r="C75" s="13">
        <v>124773</v>
      </c>
      <c r="D75" s="13">
        <v>19949</v>
      </c>
      <c r="E75" s="13">
        <v>1925</v>
      </c>
      <c r="F75" s="13">
        <v>79997</v>
      </c>
      <c r="G75" s="13">
        <v>79996</v>
      </c>
      <c r="H75" s="13">
        <v>64</v>
      </c>
      <c r="I75" s="13">
        <v>29</v>
      </c>
      <c r="J75" s="13">
        <v>24763</v>
      </c>
      <c r="K75" s="13">
        <v>2084</v>
      </c>
      <c r="L75" s="13">
        <v>2722</v>
      </c>
      <c r="M75" s="13">
        <v>12716</v>
      </c>
      <c r="N75" s="13">
        <v>103</v>
      </c>
      <c r="O75" s="13">
        <v>83</v>
      </c>
      <c r="P75" s="13">
        <v>0</v>
      </c>
      <c r="Q75" s="13">
        <v>166277</v>
      </c>
    </row>
    <row r="76" spans="1:17" x14ac:dyDescent="0.2">
      <c r="A76" s="14" t="s">
        <v>139</v>
      </c>
      <c r="B76" s="13">
        <v>4114044</v>
      </c>
      <c r="C76" s="13">
        <v>2587173</v>
      </c>
      <c r="D76" s="13">
        <v>357276</v>
      </c>
      <c r="E76" s="13">
        <v>36718</v>
      </c>
      <c r="F76" s="13">
        <v>1539381</v>
      </c>
      <c r="G76" s="13">
        <v>1539302</v>
      </c>
      <c r="H76" s="13">
        <v>30905</v>
      </c>
      <c r="I76" s="13">
        <v>28962</v>
      </c>
      <c r="J76" s="13">
        <v>659611</v>
      </c>
      <c r="K76" s="13">
        <v>68117</v>
      </c>
      <c r="L76" s="13">
        <v>52070</v>
      </c>
      <c r="M76" s="13">
        <v>179987</v>
      </c>
      <c r="N76" s="13">
        <v>12485</v>
      </c>
      <c r="O76" s="13">
        <v>10164</v>
      </c>
      <c r="P76" s="13">
        <v>3344</v>
      </c>
      <c r="Q76" s="13">
        <v>1210868</v>
      </c>
    </row>
    <row r="77" spans="1:17" x14ac:dyDescent="0.2">
      <c r="A77" s="14" t="s">
        <v>140</v>
      </c>
      <c r="B77" s="13">
        <v>98295</v>
      </c>
      <c r="C77" s="13">
        <v>38845</v>
      </c>
      <c r="D77" s="13">
        <v>2166</v>
      </c>
      <c r="E77" s="13">
        <v>295</v>
      </c>
      <c r="F77" s="13">
        <v>21719</v>
      </c>
      <c r="G77" s="13">
        <v>21718</v>
      </c>
      <c r="H77" s="13">
        <v>11</v>
      </c>
      <c r="I77" s="13">
        <v>2</v>
      </c>
      <c r="J77" s="13">
        <v>14949</v>
      </c>
      <c r="K77" s="13">
        <v>1886</v>
      </c>
      <c r="L77" s="13">
        <v>892</v>
      </c>
      <c r="M77" s="13">
        <v>6160</v>
      </c>
      <c r="N77" s="13">
        <v>338</v>
      </c>
      <c r="O77" s="13">
        <v>285</v>
      </c>
      <c r="P77" s="13">
        <v>267</v>
      </c>
      <c r="Q77" s="13">
        <v>49907</v>
      </c>
    </row>
    <row r="78" spans="1:17" x14ac:dyDescent="0.2">
      <c r="A78" s="14" t="s">
        <v>141</v>
      </c>
      <c r="B78" s="13">
        <v>1401706</v>
      </c>
      <c r="C78" s="13">
        <v>902583</v>
      </c>
      <c r="D78" s="13">
        <v>99935</v>
      </c>
      <c r="E78" s="13">
        <v>9628</v>
      </c>
      <c r="F78" s="13">
        <v>581775</v>
      </c>
      <c r="G78" s="13">
        <v>581772</v>
      </c>
      <c r="H78" s="13">
        <v>27078</v>
      </c>
      <c r="I78" s="13">
        <v>25469</v>
      </c>
      <c r="J78" s="13">
        <v>193795</v>
      </c>
      <c r="K78" s="13">
        <v>23054</v>
      </c>
      <c r="L78" s="13">
        <v>26364</v>
      </c>
      <c r="M78" s="13">
        <v>52584</v>
      </c>
      <c r="N78" s="13">
        <v>3187</v>
      </c>
      <c r="O78" s="13">
        <v>2525</v>
      </c>
      <c r="P78" s="13">
        <v>0</v>
      </c>
      <c r="Q78" s="13">
        <v>393934</v>
      </c>
    </row>
    <row r="79" spans="1:17" x14ac:dyDescent="0.2">
      <c r="A79" s="14" t="s">
        <v>142</v>
      </c>
      <c r="B79" s="13">
        <v>358624</v>
      </c>
      <c r="C79" s="13">
        <v>174768</v>
      </c>
      <c r="D79" s="13">
        <v>22066</v>
      </c>
      <c r="E79" s="13">
        <v>2214</v>
      </c>
      <c r="F79" s="13">
        <v>114867</v>
      </c>
      <c r="G79" s="13">
        <v>114837</v>
      </c>
      <c r="H79" s="13">
        <v>10</v>
      </c>
      <c r="I79" s="13">
        <v>9</v>
      </c>
      <c r="J79" s="13">
        <v>37825</v>
      </c>
      <c r="K79" s="13">
        <v>4293</v>
      </c>
      <c r="L79" s="13">
        <v>8057</v>
      </c>
      <c r="M79" s="13">
        <v>17050</v>
      </c>
      <c r="N79" s="13">
        <v>1162</v>
      </c>
      <c r="O79" s="13">
        <v>968</v>
      </c>
      <c r="P79" s="13">
        <v>2194</v>
      </c>
      <c r="Q79" s="13">
        <v>151100</v>
      </c>
    </row>
    <row r="80" spans="1:17" x14ac:dyDescent="0.2">
      <c r="A80" s="14" t="s">
        <v>143</v>
      </c>
      <c r="B80" s="13">
        <v>962678</v>
      </c>
      <c r="C80" s="13">
        <v>572797</v>
      </c>
      <c r="D80" s="13">
        <v>85836</v>
      </c>
      <c r="E80" s="13">
        <v>9536</v>
      </c>
      <c r="F80" s="13">
        <v>339147</v>
      </c>
      <c r="G80" s="13">
        <v>339102</v>
      </c>
      <c r="H80" s="13">
        <v>1787</v>
      </c>
      <c r="I80" s="13">
        <v>1739</v>
      </c>
      <c r="J80" s="13">
        <v>146027</v>
      </c>
      <c r="K80" s="13">
        <v>25744</v>
      </c>
      <c r="L80" s="13">
        <v>13664</v>
      </c>
      <c r="M80" s="13">
        <v>33213</v>
      </c>
      <c r="N80" s="13">
        <v>4256</v>
      </c>
      <c r="O80" s="13">
        <v>3493</v>
      </c>
      <c r="P80" s="13">
        <v>203</v>
      </c>
      <c r="Q80" s="13">
        <v>312801</v>
      </c>
    </row>
    <row r="81" spans="1:17" x14ac:dyDescent="0.2">
      <c r="A81" s="14" t="s">
        <v>144</v>
      </c>
      <c r="B81" s="13">
        <v>612960</v>
      </c>
      <c r="C81" s="13">
        <v>415479</v>
      </c>
      <c r="D81" s="13">
        <v>32599</v>
      </c>
      <c r="E81" s="13">
        <v>3685</v>
      </c>
      <c r="F81" s="13">
        <v>201156</v>
      </c>
      <c r="G81" s="13">
        <v>201156</v>
      </c>
      <c r="H81" s="13">
        <v>2008</v>
      </c>
      <c r="I81" s="13">
        <v>1734</v>
      </c>
      <c r="J81" s="13">
        <v>179716</v>
      </c>
      <c r="K81" s="13">
        <v>4458</v>
      </c>
      <c r="L81" s="13">
        <v>1614</v>
      </c>
      <c r="M81" s="13">
        <v>29121</v>
      </c>
      <c r="N81" s="13">
        <v>1431</v>
      </c>
      <c r="O81" s="13">
        <v>1096</v>
      </c>
      <c r="P81" s="13">
        <v>0</v>
      </c>
      <c r="Q81" s="13">
        <v>160857</v>
      </c>
    </row>
    <row r="82" spans="1:17" x14ac:dyDescent="0.2">
      <c r="A82" s="14" t="s">
        <v>145</v>
      </c>
      <c r="B82" s="13">
        <v>679781</v>
      </c>
      <c r="C82" s="13">
        <v>482701</v>
      </c>
      <c r="D82" s="13">
        <v>114674</v>
      </c>
      <c r="E82" s="13">
        <v>11360</v>
      </c>
      <c r="F82" s="13">
        <v>280717</v>
      </c>
      <c r="G82" s="13">
        <v>280717</v>
      </c>
      <c r="H82" s="13">
        <v>11</v>
      </c>
      <c r="I82" s="13">
        <v>9</v>
      </c>
      <c r="J82" s="13">
        <v>87299</v>
      </c>
      <c r="K82" s="13">
        <v>8682</v>
      </c>
      <c r="L82" s="13">
        <v>1479</v>
      </c>
      <c r="M82" s="13">
        <v>41859</v>
      </c>
      <c r="N82" s="13">
        <v>2111</v>
      </c>
      <c r="O82" s="13">
        <v>1797</v>
      </c>
      <c r="P82" s="13">
        <v>680</v>
      </c>
      <c r="Q82" s="13">
        <v>142269</v>
      </c>
    </row>
    <row r="83" spans="1:17" x14ac:dyDescent="0.2">
      <c r="A83" s="14" t="s">
        <v>146</v>
      </c>
      <c r="B83" s="13">
        <v>3918844</v>
      </c>
      <c r="C83" s="13">
        <v>1821619</v>
      </c>
      <c r="D83" s="13">
        <v>344816</v>
      </c>
      <c r="E83" s="13">
        <v>50158</v>
      </c>
      <c r="F83" s="13">
        <v>1017097</v>
      </c>
      <c r="G83" s="13">
        <v>1013476</v>
      </c>
      <c r="H83" s="13">
        <v>8461</v>
      </c>
      <c r="I83" s="13">
        <v>6978</v>
      </c>
      <c r="J83" s="13">
        <v>451245</v>
      </c>
      <c r="K83" s="13">
        <v>59512</v>
      </c>
      <c r="L83" s="13">
        <v>69702</v>
      </c>
      <c r="M83" s="13">
        <v>192392</v>
      </c>
      <c r="N83" s="13">
        <v>8501</v>
      </c>
      <c r="O83" s="13">
        <v>6296</v>
      </c>
      <c r="P83" s="13">
        <v>1634</v>
      </c>
      <c r="Q83" s="13">
        <v>1765484</v>
      </c>
    </row>
    <row r="84" spans="1:17" x14ac:dyDescent="0.2">
      <c r="A84" s="14" t="s">
        <v>147</v>
      </c>
      <c r="B84" s="13">
        <v>60588</v>
      </c>
      <c r="C84" s="13">
        <v>27894</v>
      </c>
      <c r="D84" s="13">
        <v>5243</v>
      </c>
      <c r="E84" s="13">
        <v>480</v>
      </c>
      <c r="F84" s="13">
        <v>16413</v>
      </c>
      <c r="G84" s="13">
        <v>16412</v>
      </c>
      <c r="H84" s="13">
        <v>13</v>
      </c>
      <c r="I84" s="13">
        <v>8</v>
      </c>
      <c r="J84" s="13">
        <v>6225</v>
      </c>
      <c r="K84" s="13">
        <v>505</v>
      </c>
      <c r="L84" s="13">
        <v>1483</v>
      </c>
      <c r="M84" s="13">
        <v>4581</v>
      </c>
      <c r="N84" s="13">
        <v>123</v>
      </c>
      <c r="O84" s="13">
        <v>93</v>
      </c>
      <c r="P84" s="13">
        <v>9</v>
      </c>
      <c r="Q84" s="13">
        <v>25993</v>
      </c>
    </row>
    <row r="85" spans="1:17" x14ac:dyDescent="0.2">
      <c r="A85" s="14" t="s">
        <v>148</v>
      </c>
      <c r="B85" s="13">
        <v>179318</v>
      </c>
      <c r="C85" s="13">
        <v>92390</v>
      </c>
      <c r="D85" s="13">
        <v>8084</v>
      </c>
      <c r="E85" s="13">
        <v>807</v>
      </c>
      <c r="F85" s="13">
        <v>47599</v>
      </c>
      <c r="G85" s="13">
        <v>47599</v>
      </c>
      <c r="H85" s="13">
        <v>144</v>
      </c>
      <c r="I85" s="13">
        <v>98</v>
      </c>
      <c r="J85" s="13">
        <v>36563</v>
      </c>
      <c r="K85" s="13">
        <v>1798</v>
      </c>
      <c r="L85" s="13">
        <v>4275</v>
      </c>
      <c r="M85" s="13">
        <v>12250</v>
      </c>
      <c r="N85" s="13">
        <v>1359</v>
      </c>
      <c r="O85" s="13">
        <v>1202</v>
      </c>
      <c r="P85" s="13">
        <v>11</v>
      </c>
      <c r="Q85" s="13">
        <v>67235</v>
      </c>
    </row>
    <row r="86" spans="1:17" x14ac:dyDescent="0.2">
      <c r="A86" s="14" t="s">
        <v>149</v>
      </c>
      <c r="B86" s="13">
        <v>9989</v>
      </c>
      <c r="C86" s="13">
        <v>5534</v>
      </c>
      <c r="D86" s="13">
        <v>910</v>
      </c>
      <c r="E86" s="13">
        <v>76</v>
      </c>
      <c r="F86" s="13">
        <v>2946</v>
      </c>
      <c r="G86" s="13">
        <v>2946</v>
      </c>
      <c r="H86" s="13">
        <v>16</v>
      </c>
      <c r="I86" s="13">
        <v>0</v>
      </c>
      <c r="J86" s="13">
        <v>1662</v>
      </c>
      <c r="K86" s="13">
        <v>65</v>
      </c>
      <c r="L86" s="13">
        <v>655</v>
      </c>
      <c r="M86" s="13">
        <v>2034</v>
      </c>
      <c r="N86" s="13">
        <v>0</v>
      </c>
      <c r="O86" s="13">
        <v>0</v>
      </c>
      <c r="P86" s="13">
        <v>0</v>
      </c>
      <c r="Q86" s="13">
        <v>1701</v>
      </c>
    </row>
    <row r="87" spans="1:17" x14ac:dyDescent="0.2">
      <c r="A87" s="14" t="s">
        <v>150</v>
      </c>
      <c r="B87" s="13">
        <v>132136</v>
      </c>
      <c r="C87" s="13">
        <v>78594</v>
      </c>
      <c r="D87" s="13">
        <v>2189</v>
      </c>
      <c r="E87" s="13">
        <v>221</v>
      </c>
      <c r="F87" s="13">
        <v>50588</v>
      </c>
      <c r="G87" s="13">
        <v>50588</v>
      </c>
      <c r="H87" s="13">
        <v>2086</v>
      </c>
      <c r="I87" s="13">
        <v>1892</v>
      </c>
      <c r="J87" s="13">
        <v>23731</v>
      </c>
      <c r="K87" s="13">
        <v>6651</v>
      </c>
      <c r="L87" s="13">
        <v>6655</v>
      </c>
      <c r="M87" s="13">
        <v>7835</v>
      </c>
      <c r="N87" s="13">
        <v>557</v>
      </c>
      <c r="O87" s="13">
        <v>249</v>
      </c>
      <c r="P87" s="13">
        <v>0</v>
      </c>
      <c r="Q87" s="13">
        <v>31844</v>
      </c>
    </row>
    <row r="88" spans="1:17" x14ac:dyDescent="0.2">
      <c r="A88" s="14" t="s">
        <v>151</v>
      </c>
      <c r="B88" s="13">
        <v>397724</v>
      </c>
      <c r="C88" s="13">
        <v>152378</v>
      </c>
      <c r="D88" s="13">
        <v>20407</v>
      </c>
      <c r="E88" s="13">
        <v>3690</v>
      </c>
      <c r="F88" s="13">
        <v>103272</v>
      </c>
      <c r="G88" s="13">
        <v>102705</v>
      </c>
      <c r="H88" s="13">
        <v>111</v>
      </c>
      <c r="I88" s="13">
        <v>14</v>
      </c>
      <c r="J88" s="13">
        <v>28588</v>
      </c>
      <c r="K88" s="13">
        <v>11755</v>
      </c>
      <c r="L88" s="13">
        <v>6668</v>
      </c>
      <c r="M88" s="13">
        <v>19711</v>
      </c>
      <c r="N88" s="13">
        <v>103</v>
      </c>
      <c r="O88" s="13">
        <v>69</v>
      </c>
      <c r="P88" s="13">
        <v>1260</v>
      </c>
      <c r="Q88" s="13">
        <v>205849</v>
      </c>
    </row>
    <row r="89" spans="1:17" x14ac:dyDescent="0.2">
      <c r="A89" s="14" t="s">
        <v>152</v>
      </c>
      <c r="B89" s="13">
        <v>723473</v>
      </c>
      <c r="C89" s="13">
        <v>264036</v>
      </c>
      <c r="D89" s="13">
        <v>21535</v>
      </c>
      <c r="E89" s="13">
        <v>3276</v>
      </c>
      <c r="F89" s="13">
        <v>178762</v>
      </c>
      <c r="G89" s="13">
        <v>178636</v>
      </c>
      <c r="H89" s="13">
        <v>172</v>
      </c>
      <c r="I89" s="13">
        <v>116</v>
      </c>
      <c r="J89" s="13">
        <v>63567</v>
      </c>
      <c r="K89" s="13">
        <v>6645</v>
      </c>
      <c r="L89" s="13">
        <v>8012</v>
      </c>
      <c r="M89" s="13">
        <v>39706</v>
      </c>
      <c r="N89" s="13">
        <v>1930</v>
      </c>
      <c r="O89" s="13">
        <v>1625</v>
      </c>
      <c r="P89" s="13">
        <v>90</v>
      </c>
      <c r="Q89" s="13">
        <v>403054</v>
      </c>
    </row>
    <row r="90" spans="1:17" x14ac:dyDescent="0.2">
      <c r="A90" s="14" t="s">
        <v>153</v>
      </c>
      <c r="B90" s="13">
        <v>475400</v>
      </c>
      <c r="C90" s="13">
        <v>245878</v>
      </c>
      <c r="D90" s="13">
        <v>57560</v>
      </c>
      <c r="E90" s="13">
        <v>5718</v>
      </c>
      <c r="F90" s="13">
        <v>137689</v>
      </c>
      <c r="G90" s="13">
        <v>137689</v>
      </c>
      <c r="H90" s="13">
        <v>353</v>
      </c>
      <c r="I90" s="13">
        <v>319</v>
      </c>
      <c r="J90" s="13">
        <v>50276</v>
      </c>
      <c r="K90" s="13">
        <v>6947</v>
      </c>
      <c r="L90" s="13">
        <v>10158</v>
      </c>
      <c r="M90" s="13">
        <v>18604</v>
      </c>
      <c r="N90" s="13">
        <v>280</v>
      </c>
      <c r="O90" s="13">
        <v>209</v>
      </c>
      <c r="P90" s="13">
        <v>1</v>
      </c>
      <c r="Q90" s="13">
        <v>193532</v>
      </c>
    </row>
    <row r="91" spans="1:17" x14ac:dyDescent="0.2">
      <c r="A91" s="14" t="s">
        <v>154</v>
      </c>
      <c r="B91" s="13">
        <v>431331</v>
      </c>
      <c r="C91" s="13">
        <v>249673</v>
      </c>
      <c r="D91" s="13">
        <v>63448</v>
      </c>
      <c r="E91" s="13">
        <v>5797</v>
      </c>
      <c r="F91" s="13">
        <v>108100</v>
      </c>
      <c r="G91" s="13">
        <v>105867</v>
      </c>
      <c r="H91" s="13">
        <v>814</v>
      </c>
      <c r="I91" s="13">
        <v>76</v>
      </c>
      <c r="J91" s="13">
        <v>77311</v>
      </c>
      <c r="K91" s="13">
        <v>4931</v>
      </c>
      <c r="L91" s="13">
        <v>13989</v>
      </c>
      <c r="M91" s="13">
        <v>20775</v>
      </c>
      <c r="N91" s="13">
        <v>583</v>
      </c>
      <c r="O91" s="13">
        <v>481</v>
      </c>
      <c r="P91" s="13">
        <v>0</v>
      </c>
      <c r="Q91" s="13">
        <v>141380</v>
      </c>
    </row>
    <row r="92" spans="1:17" x14ac:dyDescent="0.2">
      <c r="A92" s="14" t="s">
        <v>155</v>
      </c>
      <c r="B92" s="13">
        <v>825509</v>
      </c>
      <c r="C92" s="13">
        <v>399413</v>
      </c>
      <c r="D92" s="13">
        <v>110293</v>
      </c>
      <c r="E92" s="13">
        <v>13316</v>
      </c>
      <c r="F92" s="13">
        <v>206059</v>
      </c>
      <c r="G92" s="13">
        <v>205444</v>
      </c>
      <c r="H92" s="13">
        <v>236</v>
      </c>
      <c r="I92" s="13">
        <v>165</v>
      </c>
      <c r="J92" s="13">
        <v>82825</v>
      </c>
      <c r="K92" s="13">
        <v>10974</v>
      </c>
      <c r="L92" s="13">
        <v>7112</v>
      </c>
      <c r="M92" s="13">
        <v>24107</v>
      </c>
      <c r="N92" s="13">
        <v>408</v>
      </c>
      <c r="O92" s="13">
        <v>347</v>
      </c>
      <c r="P92" s="13">
        <v>162</v>
      </c>
      <c r="Q92" s="13">
        <v>383333</v>
      </c>
    </row>
    <row r="93" spans="1:17" x14ac:dyDescent="0.2">
      <c r="A93" s="14" t="s">
        <v>156</v>
      </c>
      <c r="B93" s="13">
        <v>158958</v>
      </c>
      <c r="C93" s="13">
        <v>71409</v>
      </c>
      <c r="D93" s="13">
        <v>17025</v>
      </c>
      <c r="E93" s="13">
        <v>13124</v>
      </c>
      <c r="F93" s="13">
        <v>39280</v>
      </c>
      <c r="G93" s="13">
        <v>39231</v>
      </c>
      <c r="H93" s="13">
        <v>22</v>
      </c>
      <c r="I93" s="13">
        <v>13</v>
      </c>
      <c r="J93" s="13">
        <v>15082</v>
      </c>
      <c r="K93" s="13">
        <v>1304</v>
      </c>
      <c r="L93" s="13">
        <v>1776</v>
      </c>
      <c r="M93" s="13">
        <v>8090</v>
      </c>
      <c r="N93" s="13">
        <v>267</v>
      </c>
      <c r="O93" s="13">
        <v>214</v>
      </c>
      <c r="P93" s="13">
        <v>30</v>
      </c>
      <c r="Q93" s="13">
        <v>76082</v>
      </c>
    </row>
    <row r="94" spans="1:17" x14ac:dyDescent="0.2">
      <c r="A94" s="14" t="s">
        <v>157</v>
      </c>
      <c r="B94" s="13">
        <v>185310</v>
      </c>
      <c r="C94" s="13">
        <v>76696</v>
      </c>
      <c r="D94" s="13">
        <v>9683</v>
      </c>
      <c r="E94" s="13">
        <v>906</v>
      </c>
      <c r="F94" s="13">
        <v>46980</v>
      </c>
      <c r="G94" s="13">
        <v>46950</v>
      </c>
      <c r="H94" s="13">
        <v>3324</v>
      </c>
      <c r="I94" s="13">
        <v>3305</v>
      </c>
      <c r="J94" s="13">
        <v>16709</v>
      </c>
      <c r="K94" s="13">
        <v>3296</v>
      </c>
      <c r="L94" s="13">
        <v>4216</v>
      </c>
      <c r="M94" s="13">
        <v>14765</v>
      </c>
      <c r="N94" s="13">
        <v>818</v>
      </c>
      <c r="O94" s="13">
        <v>636</v>
      </c>
      <c r="P94" s="13">
        <v>1</v>
      </c>
      <c r="Q94" s="13">
        <v>85518</v>
      </c>
    </row>
    <row r="95" spans="1:17" x14ac:dyDescent="0.2">
      <c r="A95" s="14" t="s">
        <v>158</v>
      </c>
      <c r="B95" s="13">
        <v>339108</v>
      </c>
      <c r="C95" s="13">
        <v>157724</v>
      </c>
      <c r="D95" s="13">
        <v>28439</v>
      </c>
      <c r="E95" s="13">
        <v>2747</v>
      </c>
      <c r="F95" s="13">
        <v>79409</v>
      </c>
      <c r="G95" s="13">
        <v>79409</v>
      </c>
      <c r="H95" s="13">
        <v>1170</v>
      </c>
      <c r="I95" s="13">
        <v>972</v>
      </c>
      <c r="J95" s="13">
        <v>48706</v>
      </c>
      <c r="K95" s="13">
        <v>4641</v>
      </c>
      <c r="L95" s="13">
        <v>4703</v>
      </c>
      <c r="M95" s="13">
        <v>19934</v>
      </c>
      <c r="N95" s="13">
        <v>2073</v>
      </c>
      <c r="O95" s="13">
        <v>1171</v>
      </c>
      <c r="P95" s="13">
        <v>70</v>
      </c>
      <c r="Q95" s="13">
        <v>149963</v>
      </c>
    </row>
    <row r="96" spans="1:17" x14ac:dyDescent="0.2">
      <c r="A96" s="14" t="s">
        <v>159</v>
      </c>
      <c r="B96" s="13">
        <v>2059846</v>
      </c>
      <c r="C96" s="13">
        <v>844535</v>
      </c>
      <c r="D96" s="13">
        <v>91115</v>
      </c>
      <c r="E96" s="13">
        <v>8901</v>
      </c>
      <c r="F96" s="13">
        <v>489183</v>
      </c>
      <c r="G96" s="13">
        <v>489171</v>
      </c>
      <c r="H96" s="13">
        <v>4841</v>
      </c>
      <c r="I96" s="13">
        <v>2938</v>
      </c>
      <c r="J96" s="13">
        <v>259396</v>
      </c>
      <c r="K96" s="13">
        <v>41866</v>
      </c>
      <c r="L96" s="13">
        <v>57139</v>
      </c>
      <c r="M96" s="13">
        <v>91897</v>
      </c>
      <c r="N96" s="13">
        <v>51942</v>
      </c>
      <c r="O96" s="13">
        <v>47625</v>
      </c>
      <c r="P96" s="13">
        <v>317515</v>
      </c>
      <c r="Q96" s="13">
        <v>654952</v>
      </c>
    </row>
    <row r="97" spans="1:17" x14ac:dyDescent="0.2">
      <c r="A97" s="14" t="s">
        <v>160</v>
      </c>
      <c r="B97" s="13">
        <v>322536</v>
      </c>
      <c r="C97" s="13">
        <v>132049</v>
      </c>
      <c r="D97" s="13">
        <v>22235</v>
      </c>
      <c r="E97" s="13">
        <v>2068</v>
      </c>
      <c r="F97" s="13">
        <v>75339</v>
      </c>
      <c r="G97" s="13">
        <v>75339</v>
      </c>
      <c r="H97" s="13">
        <v>2812</v>
      </c>
      <c r="I97" s="13">
        <v>2723</v>
      </c>
      <c r="J97" s="13">
        <v>31663</v>
      </c>
      <c r="K97" s="13">
        <v>2079</v>
      </c>
      <c r="L97" s="13">
        <v>1003</v>
      </c>
      <c r="M97" s="13">
        <v>19225</v>
      </c>
      <c r="N97" s="13">
        <v>765</v>
      </c>
      <c r="O97" s="13">
        <v>636</v>
      </c>
      <c r="P97" s="13">
        <v>43</v>
      </c>
      <c r="Q97" s="13">
        <v>167372</v>
      </c>
    </row>
    <row r="98" spans="1:17" x14ac:dyDescent="0.2">
      <c r="A98" s="14" t="s">
        <v>161</v>
      </c>
      <c r="B98" s="13">
        <v>190804</v>
      </c>
      <c r="C98" s="13">
        <v>128463</v>
      </c>
      <c r="D98" s="13">
        <v>6225</v>
      </c>
      <c r="E98" s="13">
        <v>370</v>
      </c>
      <c r="F98" s="13">
        <v>85603</v>
      </c>
      <c r="G98" s="13">
        <v>85603</v>
      </c>
      <c r="H98" s="13">
        <v>650</v>
      </c>
      <c r="I98" s="13">
        <v>106</v>
      </c>
      <c r="J98" s="13">
        <v>35985</v>
      </c>
      <c r="K98" s="13">
        <v>1236</v>
      </c>
      <c r="L98" s="13">
        <v>1875</v>
      </c>
      <c r="M98" s="13">
        <v>6747</v>
      </c>
      <c r="N98" s="13">
        <v>364</v>
      </c>
      <c r="O98" s="13">
        <v>353</v>
      </c>
      <c r="P98" s="13">
        <v>67</v>
      </c>
      <c r="Q98" s="13">
        <v>52052</v>
      </c>
    </row>
    <row r="99" spans="1:17" x14ac:dyDescent="0.2">
      <c r="A99" s="14" t="s">
        <v>162</v>
      </c>
      <c r="B99" s="13">
        <v>503094</v>
      </c>
      <c r="C99" s="13">
        <v>224029</v>
      </c>
      <c r="D99" s="13">
        <v>11606</v>
      </c>
      <c r="E99" s="13">
        <v>2652</v>
      </c>
      <c r="F99" s="13">
        <v>126515</v>
      </c>
      <c r="G99" s="13">
        <v>126515</v>
      </c>
      <c r="H99" s="13">
        <v>307</v>
      </c>
      <c r="I99" s="13">
        <v>11</v>
      </c>
      <c r="J99" s="13">
        <v>85601</v>
      </c>
      <c r="K99" s="13">
        <v>33734</v>
      </c>
      <c r="L99" s="13">
        <v>49930</v>
      </c>
      <c r="M99" s="13">
        <v>13408</v>
      </c>
      <c r="N99" s="13">
        <v>49650</v>
      </c>
      <c r="O99" s="13">
        <v>45602</v>
      </c>
      <c r="P99" s="13">
        <v>0</v>
      </c>
      <c r="Q99" s="13">
        <v>132343</v>
      </c>
    </row>
    <row r="100" spans="1:17" x14ac:dyDescent="0.2">
      <c r="A100" s="14" t="s">
        <v>163</v>
      </c>
      <c r="B100" s="13">
        <v>215783</v>
      </c>
      <c r="C100" s="13">
        <v>123616</v>
      </c>
      <c r="D100" s="13">
        <v>6487</v>
      </c>
      <c r="E100" s="13">
        <v>539</v>
      </c>
      <c r="F100" s="13">
        <v>97637</v>
      </c>
      <c r="G100" s="13">
        <v>97625</v>
      </c>
      <c r="H100" s="13">
        <v>28</v>
      </c>
      <c r="I100" s="13">
        <v>26</v>
      </c>
      <c r="J100" s="13">
        <v>19464</v>
      </c>
      <c r="K100" s="13">
        <v>1982</v>
      </c>
      <c r="L100" s="13">
        <v>1250</v>
      </c>
      <c r="M100" s="13">
        <v>14233</v>
      </c>
      <c r="N100" s="13">
        <v>342</v>
      </c>
      <c r="O100" s="13">
        <v>319</v>
      </c>
      <c r="P100" s="13">
        <v>71</v>
      </c>
      <c r="Q100" s="13">
        <v>74289</v>
      </c>
    </row>
    <row r="101" spans="1:17" x14ac:dyDescent="0.2">
      <c r="A101" s="14" t="s">
        <v>164</v>
      </c>
      <c r="B101" s="13">
        <v>123055</v>
      </c>
      <c r="C101" s="13">
        <v>37325</v>
      </c>
      <c r="D101" s="13">
        <v>1615</v>
      </c>
      <c r="E101" s="13">
        <v>132</v>
      </c>
      <c r="F101" s="13">
        <v>26432</v>
      </c>
      <c r="G101" s="13">
        <v>26432</v>
      </c>
      <c r="H101" s="13">
        <v>697</v>
      </c>
      <c r="I101" s="13">
        <v>0</v>
      </c>
      <c r="J101" s="13">
        <v>8581</v>
      </c>
      <c r="K101" s="13">
        <v>665</v>
      </c>
      <c r="L101" s="13">
        <v>1249</v>
      </c>
      <c r="M101" s="13">
        <v>10607</v>
      </c>
      <c r="N101" s="13">
        <v>179</v>
      </c>
      <c r="O101" s="13">
        <v>138</v>
      </c>
      <c r="P101" s="13">
        <v>50</v>
      </c>
      <c r="Q101" s="13">
        <v>72980</v>
      </c>
    </row>
    <row r="102" spans="1:17" x14ac:dyDescent="0.2">
      <c r="A102" s="14" t="s">
        <v>165</v>
      </c>
      <c r="B102" s="13">
        <v>428181</v>
      </c>
      <c r="C102" s="13">
        <v>28334</v>
      </c>
      <c r="D102" s="13">
        <v>5041</v>
      </c>
      <c r="E102" s="13">
        <v>599</v>
      </c>
      <c r="F102" s="13">
        <v>13460</v>
      </c>
      <c r="G102" s="13">
        <v>13460</v>
      </c>
      <c r="H102" s="13">
        <v>73</v>
      </c>
      <c r="I102" s="13">
        <v>43</v>
      </c>
      <c r="J102" s="13">
        <v>9760</v>
      </c>
      <c r="K102" s="13">
        <v>626</v>
      </c>
      <c r="L102" s="13">
        <v>90</v>
      </c>
      <c r="M102" s="13">
        <v>6361</v>
      </c>
      <c r="N102" s="13">
        <v>145</v>
      </c>
      <c r="O102" s="13">
        <v>124</v>
      </c>
      <c r="P102" s="13">
        <v>317281</v>
      </c>
      <c r="Q102" s="13">
        <v>75344</v>
      </c>
    </row>
    <row r="103" spans="1:17" x14ac:dyDescent="0.2">
      <c r="A103" s="14" t="s">
        <v>166</v>
      </c>
      <c r="B103" s="13">
        <v>199242</v>
      </c>
      <c r="C103" s="13">
        <v>132373</v>
      </c>
      <c r="D103" s="13">
        <v>37436</v>
      </c>
      <c r="E103" s="13">
        <v>2500</v>
      </c>
      <c r="F103" s="13">
        <v>39534</v>
      </c>
      <c r="G103" s="13">
        <v>39534</v>
      </c>
      <c r="H103" s="13">
        <v>154</v>
      </c>
      <c r="I103" s="13">
        <v>0</v>
      </c>
      <c r="J103" s="13">
        <v>55249</v>
      </c>
      <c r="K103" s="13">
        <v>1217</v>
      </c>
      <c r="L103" s="13">
        <v>1250</v>
      </c>
      <c r="M103" s="13">
        <v>15250</v>
      </c>
      <c r="N103" s="13">
        <v>338</v>
      </c>
      <c r="O103" s="13">
        <v>308</v>
      </c>
      <c r="P103" s="13">
        <v>0</v>
      </c>
      <c r="Q103" s="13">
        <v>48814</v>
      </c>
    </row>
    <row r="104" spans="1:17" x14ac:dyDescent="0.2">
      <c r="A104" s="14" t="s">
        <v>167</v>
      </c>
      <c r="B104" s="13">
        <v>74247</v>
      </c>
      <c r="C104" s="13">
        <v>37579</v>
      </c>
      <c r="D104" s="13">
        <v>401</v>
      </c>
      <c r="E104" s="13">
        <v>41</v>
      </c>
      <c r="F104" s="13">
        <v>24313</v>
      </c>
      <c r="G104" s="13">
        <v>24313</v>
      </c>
      <c r="H104" s="13">
        <v>120</v>
      </c>
      <c r="I104" s="13">
        <v>29</v>
      </c>
      <c r="J104" s="13">
        <v>12745</v>
      </c>
      <c r="K104" s="13">
        <v>327</v>
      </c>
      <c r="L104" s="13">
        <v>492</v>
      </c>
      <c r="M104" s="13">
        <v>5705</v>
      </c>
      <c r="N104" s="13">
        <v>159</v>
      </c>
      <c r="O104" s="13">
        <v>145</v>
      </c>
      <c r="P104" s="13">
        <v>3</v>
      </c>
      <c r="Q104" s="13">
        <v>29982</v>
      </c>
    </row>
    <row r="105" spans="1:17" x14ac:dyDescent="0.2">
      <c r="A105" s="14" t="s">
        <v>168</v>
      </c>
      <c r="B105" s="13">
        <v>2904</v>
      </c>
      <c r="C105" s="13">
        <v>767</v>
      </c>
      <c r="D105" s="13">
        <v>69</v>
      </c>
      <c r="E105" s="13">
        <v>0</v>
      </c>
      <c r="F105" s="13">
        <v>350</v>
      </c>
      <c r="G105" s="13">
        <v>350</v>
      </c>
      <c r="H105" s="13">
        <v>0</v>
      </c>
      <c r="I105" s="13">
        <v>0</v>
      </c>
      <c r="J105" s="13">
        <v>348</v>
      </c>
      <c r="K105" s="13">
        <v>0</v>
      </c>
      <c r="L105" s="13">
        <v>0</v>
      </c>
      <c r="M105" s="13">
        <v>361</v>
      </c>
      <c r="N105" s="13">
        <v>0</v>
      </c>
      <c r="O105" s="13">
        <v>0</v>
      </c>
      <c r="P105" s="13">
        <v>0</v>
      </c>
      <c r="Q105" s="13">
        <v>1776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49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7450539</v>
      </c>
      <c r="C11" s="13">
        <v>3621648</v>
      </c>
      <c r="D11" s="13">
        <v>576122</v>
      </c>
      <c r="E11" s="13">
        <v>70782</v>
      </c>
      <c r="F11" s="13">
        <v>2517540</v>
      </c>
      <c r="G11" s="13">
        <v>2515533</v>
      </c>
      <c r="H11" s="13">
        <v>5840</v>
      </c>
      <c r="I11" s="13">
        <v>4566</v>
      </c>
      <c r="J11" s="13">
        <v>522146</v>
      </c>
      <c r="K11" s="13">
        <v>59791</v>
      </c>
      <c r="L11" s="13">
        <v>84876</v>
      </c>
      <c r="M11" s="13">
        <v>470656</v>
      </c>
      <c r="N11" s="13">
        <v>32079</v>
      </c>
      <c r="O11" s="13">
        <v>27185</v>
      </c>
      <c r="P11" s="13">
        <v>10412</v>
      </c>
      <c r="Q11" s="13">
        <v>3171077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1713343</v>
      </c>
      <c r="C13" s="13">
        <v>1016871</v>
      </c>
      <c r="D13" s="13">
        <v>174394</v>
      </c>
      <c r="E13" s="13">
        <v>23740</v>
      </c>
      <c r="F13" s="13">
        <v>706441</v>
      </c>
      <c r="G13" s="13">
        <v>705425</v>
      </c>
      <c r="H13" s="13">
        <v>1358</v>
      </c>
      <c r="I13" s="13">
        <v>1284</v>
      </c>
      <c r="J13" s="13">
        <v>134678</v>
      </c>
      <c r="K13" s="13">
        <v>21777</v>
      </c>
      <c r="L13" s="13">
        <v>41249</v>
      </c>
      <c r="M13" s="13">
        <v>106995</v>
      </c>
      <c r="N13" s="13">
        <v>10632</v>
      </c>
      <c r="O13" s="13">
        <v>8830</v>
      </c>
      <c r="P13" s="13">
        <v>8812</v>
      </c>
      <c r="Q13" s="13">
        <v>507007</v>
      </c>
    </row>
    <row r="14" spans="1:24" x14ac:dyDescent="0.2">
      <c r="A14" s="14" t="s">
        <v>77</v>
      </c>
      <c r="B14" s="13">
        <v>75927</v>
      </c>
      <c r="C14" s="13">
        <v>34696</v>
      </c>
      <c r="D14" s="13">
        <v>3449</v>
      </c>
      <c r="E14" s="13">
        <v>343</v>
      </c>
      <c r="F14" s="13">
        <v>28732</v>
      </c>
      <c r="G14" s="13">
        <v>28628</v>
      </c>
      <c r="H14" s="13">
        <v>1</v>
      </c>
      <c r="I14" s="13">
        <v>0</v>
      </c>
      <c r="J14" s="13">
        <v>2514</v>
      </c>
      <c r="K14" s="13">
        <v>409</v>
      </c>
      <c r="L14" s="13">
        <v>696</v>
      </c>
      <c r="M14" s="13">
        <v>3855</v>
      </c>
      <c r="N14" s="13">
        <v>189</v>
      </c>
      <c r="O14" s="13">
        <v>176</v>
      </c>
      <c r="P14" s="13">
        <v>2492</v>
      </c>
      <c r="Q14" s="13">
        <v>33590</v>
      </c>
    </row>
    <row r="15" spans="1:24" x14ac:dyDescent="0.2">
      <c r="A15" s="14" t="s">
        <v>78</v>
      </c>
      <c r="B15" s="13">
        <v>23551</v>
      </c>
      <c r="C15" s="13">
        <v>7222</v>
      </c>
      <c r="D15" s="13">
        <v>1181</v>
      </c>
      <c r="E15" s="13">
        <v>348</v>
      </c>
      <c r="F15" s="13">
        <v>4524</v>
      </c>
      <c r="G15" s="13">
        <v>4062</v>
      </c>
      <c r="H15" s="13">
        <v>8</v>
      </c>
      <c r="I15" s="13">
        <v>0</v>
      </c>
      <c r="J15" s="13">
        <v>1509</v>
      </c>
      <c r="K15" s="13">
        <v>348</v>
      </c>
      <c r="L15" s="13">
        <v>111</v>
      </c>
      <c r="M15" s="13">
        <v>2830</v>
      </c>
      <c r="N15" s="13">
        <v>61</v>
      </c>
      <c r="O15" s="13">
        <v>55</v>
      </c>
      <c r="P15" s="13">
        <v>50</v>
      </c>
      <c r="Q15" s="13">
        <v>12929</v>
      </c>
    </row>
    <row r="16" spans="1:24" x14ac:dyDescent="0.2">
      <c r="A16" s="14" t="s">
        <v>79</v>
      </c>
      <c r="B16" s="13">
        <v>13538</v>
      </c>
      <c r="C16" s="13">
        <v>2194</v>
      </c>
      <c r="D16" s="13">
        <v>55</v>
      </c>
      <c r="E16" s="13">
        <v>5</v>
      </c>
      <c r="F16" s="13">
        <v>1667</v>
      </c>
      <c r="G16" s="13">
        <v>1667</v>
      </c>
      <c r="H16" s="13">
        <v>7</v>
      </c>
      <c r="I16" s="13">
        <v>5</v>
      </c>
      <c r="J16" s="13">
        <v>465</v>
      </c>
      <c r="K16" s="13">
        <v>187</v>
      </c>
      <c r="L16" s="13">
        <v>554</v>
      </c>
      <c r="M16" s="13">
        <v>2326</v>
      </c>
      <c r="N16" s="13">
        <v>2</v>
      </c>
      <c r="O16" s="13">
        <v>1</v>
      </c>
      <c r="P16" s="13">
        <v>0</v>
      </c>
      <c r="Q16" s="13">
        <v>8275</v>
      </c>
    </row>
    <row r="17" spans="1:17" x14ac:dyDescent="0.2">
      <c r="A17" s="14" t="s">
        <v>80</v>
      </c>
      <c r="B17" s="13">
        <v>42878</v>
      </c>
      <c r="C17" s="13">
        <v>18065</v>
      </c>
      <c r="D17" s="13">
        <v>3043</v>
      </c>
      <c r="E17" s="13">
        <v>281</v>
      </c>
      <c r="F17" s="13">
        <v>11218</v>
      </c>
      <c r="G17" s="13">
        <v>11198</v>
      </c>
      <c r="H17" s="13">
        <v>1250</v>
      </c>
      <c r="I17" s="13">
        <v>1250</v>
      </c>
      <c r="J17" s="13">
        <v>2554</v>
      </c>
      <c r="K17" s="13">
        <v>305</v>
      </c>
      <c r="L17" s="13">
        <v>104</v>
      </c>
      <c r="M17" s="13">
        <v>2149</v>
      </c>
      <c r="N17" s="13">
        <v>13</v>
      </c>
      <c r="O17" s="13">
        <v>12</v>
      </c>
      <c r="P17" s="13">
        <v>1</v>
      </c>
      <c r="Q17" s="13">
        <v>22241</v>
      </c>
    </row>
    <row r="18" spans="1:17" x14ac:dyDescent="0.2">
      <c r="A18" s="14" t="s">
        <v>81</v>
      </c>
      <c r="B18" s="13">
        <v>25984</v>
      </c>
      <c r="C18" s="13">
        <v>6367</v>
      </c>
      <c r="D18" s="13">
        <v>449</v>
      </c>
      <c r="E18" s="13">
        <v>31</v>
      </c>
      <c r="F18" s="13">
        <v>3992</v>
      </c>
      <c r="G18" s="13">
        <v>3992</v>
      </c>
      <c r="H18" s="13">
        <v>1</v>
      </c>
      <c r="I18" s="13">
        <v>0</v>
      </c>
      <c r="J18" s="13">
        <v>1925</v>
      </c>
      <c r="K18" s="13">
        <v>291</v>
      </c>
      <c r="L18" s="13">
        <v>1630</v>
      </c>
      <c r="M18" s="13">
        <v>1033</v>
      </c>
      <c r="N18" s="13">
        <v>233</v>
      </c>
      <c r="O18" s="13">
        <v>201</v>
      </c>
      <c r="P18" s="13">
        <v>0</v>
      </c>
      <c r="Q18" s="13">
        <v>16430</v>
      </c>
    </row>
    <row r="19" spans="1:17" x14ac:dyDescent="0.2">
      <c r="A19" s="14" t="s">
        <v>82</v>
      </c>
      <c r="B19" s="13">
        <v>8896</v>
      </c>
      <c r="C19" s="13">
        <v>3024</v>
      </c>
      <c r="D19" s="13">
        <v>243</v>
      </c>
      <c r="E19" s="13">
        <v>19</v>
      </c>
      <c r="F19" s="13">
        <v>2277</v>
      </c>
      <c r="G19" s="13">
        <v>2277</v>
      </c>
      <c r="H19" s="13">
        <v>0</v>
      </c>
      <c r="I19" s="13">
        <v>0</v>
      </c>
      <c r="J19" s="13">
        <v>504</v>
      </c>
      <c r="K19" s="13">
        <v>37</v>
      </c>
      <c r="L19" s="13">
        <v>480</v>
      </c>
      <c r="M19" s="13">
        <v>763</v>
      </c>
      <c r="N19" s="13">
        <v>4</v>
      </c>
      <c r="O19" s="13">
        <v>3</v>
      </c>
      <c r="P19" s="13">
        <v>0</v>
      </c>
      <c r="Q19" s="13">
        <v>4588</v>
      </c>
    </row>
    <row r="20" spans="1:17" x14ac:dyDescent="0.2">
      <c r="A20" s="14" t="s">
        <v>83</v>
      </c>
      <c r="B20" s="13">
        <v>44426</v>
      </c>
      <c r="C20" s="13">
        <v>17132</v>
      </c>
      <c r="D20" s="13">
        <v>412</v>
      </c>
      <c r="E20" s="13">
        <v>45</v>
      </c>
      <c r="F20" s="13">
        <v>11440</v>
      </c>
      <c r="G20" s="13">
        <v>11440</v>
      </c>
      <c r="H20" s="13">
        <v>6</v>
      </c>
      <c r="I20" s="13">
        <v>0</v>
      </c>
      <c r="J20" s="13">
        <v>5274</v>
      </c>
      <c r="K20" s="13">
        <v>208</v>
      </c>
      <c r="L20" s="13">
        <v>4131</v>
      </c>
      <c r="M20" s="13">
        <v>2603</v>
      </c>
      <c r="N20" s="13">
        <v>363</v>
      </c>
      <c r="O20" s="13">
        <v>321</v>
      </c>
      <c r="P20" s="13">
        <v>286</v>
      </c>
      <c r="Q20" s="13">
        <v>19703</v>
      </c>
    </row>
    <row r="21" spans="1:17" x14ac:dyDescent="0.2">
      <c r="A21" s="14" t="s">
        <v>84</v>
      </c>
      <c r="B21" s="13">
        <v>30682</v>
      </c>
      <c r="C21" s="13">
        <v>18423</v>
      </c>
      <c r="D21" s="13">
        <v>941</v>
      </c>
      <c r="E21" s="13">
        <v>89</v>
      </c>
      <c r="F21" s="13">
        <v>15035</v>
      </c>
      <c r="G21" s="13">
        <v>15035</v>
      </c>
      <c r="H21" s="13">
        <v>0</v>
      </c>
      <c r="I21" s="13">
        <v>0</v>
      </c>
      <c r="J21" s="13">
        <v>2447</v>
      </c>
      <c r="K21" s="13">
        <v>182</v>
      </c>
      <c r="L21" s="13">
        <v>141</v>
      </c>
      <c r="M21" s="13">
        <v>2912</v>
      </c>
      <c r="N21" s="13">
        <v>15</v>
      </c>
      <c r="O21" s="13">
        <v>12</v>
      </c>
      <c r="P21" s="13">
        <v>0</v>
      </c>
      <c r="Q21" s="13">
        <v>9009</v>
      </c>
    </row>
    <row r="22" spans="1:17" x14ac:dyDescent="0.2">
      <c r="A22" s="14" t="s">
        <v>85</v>
      </c>
      <c r="B22" s="13">
        <v>13760</v>
      </c>
      <c r="C22" s="13">
        <v>1676</v>
      </c>
      <c r="D22" s="13">
        <v>72</v>
      </c>
      <c r="E22" s="13">
        <v>9</v>
      </c>
      <c r="F22" s="13">
        <v>1240</v>
      </c>
      <c r="G22" s="13">
        <v>1240</v>
      </c>
      <c r="H22" s="13">
        <v>0</v>
      </c>
      <c r="I22" s="13">
        <v>0</v>
      </c>
      <c r="J22" s="13">
        <v>364</v>
      </c>
      <c r="K22" s="13">
        <v>356</v>
      </c>
      <c r="L22" s="13">
        <v>86</v>
      </c>
      <c r="M22" s="13">
        <v>480</v>
      </c>
      <c r="N22" s="13">
        <v>0</v>
      </c>
      <c r="O22" s="13">
        <v>0</v>
      </c>
      <c r="P22" s="13">
        <v>0</v>
      </c>
      <c r="Q22" s="13">
        <v>11162</v>
      </c>
    </row>
    <row r="23" spans="1:17" x14ac:dyDescent="0.2">
      <c r="A23" s="14" t="s">
        <v>86</v>
      </c>
      <c r="B23" s="13">
        <v>353056</v>
      </c>
      <c r="C23" s="13">
        <v>159502</v>
      </c>
      <c r="D23" s="13">
        <v>31022</v>
      </c>
      <c r="E23" s="13">
        <v>3275</v>
      </c>
      <c r="F23" s="13">
        <v>107528</v>
      </c>
      <c r="G23" s="13">
        <v>107474</v>
      </c>
      <c r="H23" s="13">
        <v>1</v>
      </c>
      <c r="I23" s="13">
        <v>0</v>
      </c>
      <c r="J23" s="13">
        <v>20951</v>
      </c>
      <c r="K23" s="13">
        <v>1538</v>
      </c>
      <c r="L23" s="13">
        <v>21262</v>
      </c>
      <c r="M23" s="13">
        <v>35667</v>
      </c>
      <c r="N23" s="13">
        <v>2180</v>
      </c>
      <c r="O23" s="13">
        <v>1643</v>
      </c>
      <c r="P23" s="13">
        <v>10</v>
      </c>
      <c r="Q23" s="13">
        <v>132897</v>
      </c>
    </row>
    <row r="24" spans="1:17" x14ac:dyDescent="0.2">
      <c r="A24" s="14" t="s">
        <v>87</v>
      </c>
      <c r="B24" s="13">
        <v>28780</v>
      </c>
      <c r="C24" s="13">
        <v>14384</v>
      </c>
      <c r="D24" s="13">
        <v>256</v>
      </c>
      <c r="E24" s="13">
        <v>27</v>
      </c>
      <c r="F24" s="13">
        <v>8126</v>
      </c>
      <c r="G24" s="13">
        <v>8124</v>
      </c>
      <c r="H24" s="13">
        <v>1</v>
      </c>
      <c r="I24" s="13">
        <v>0</v>
      </c>
      <c r="J24" s="13">
        <v>6001</v>
      </c>
      <c r="K24" s="13">
        <v>119</v>
      </c>
      <c r="L24" s="13">
        <v>107</v>
      </c>
      <c r="M24" s="13">
        <v>1147</v>
      </c>
      <c r="N24" s="13">
        <v>565</v>
      </c>
      <c r="O24" s="13">
        <v>477</v>
      </c>
      <c r="P24" s="13">
        <v>0</v>
      </c>
      <c r="Q24" s="13">
        <v>12458</v>
      </c>
    </row>
    <row r="25" spans="1:17" x14ac:dyDescent="0.2">
      <c r="A25" s="14" t="s">
        <v>88</v>
      </c>
      <c r="B25" s="13">
        <v>61302</v>
      </c>
      <c r="C25" s="13">
        <v>38456</v>
      </c>
      <c r="D25" s="13">
        <v>6951</v>
      </c>
      <c r="E25" s="13">
        <v>690</v>
      </c>
      <c r="F25" s="13">
        <v>27092</v>
      </c>
      <c r="G25" s="13">
        <v>27092</v>
      </c>
      <c r="H25" s="13">
        <v>2</v>
      </c>
      <c r="I25" s="13">
        <v>1</v>
      </c>
      <c r="J25" s="13">
        <v>4411</v>
      </c>
      <c r="K25" s="13">
        <v>281</v>
      </c>
      <c r="L25" s="13">
        <v>263</v>
      </c>
      <c r="M25" s="13">
        <v>1896</v>
      </c>
      <c r="N25" s="13">
        <v>306</v>
      </c>
      <c r="O25" s="13">
        <v>275</v>
      </c>
      <c r="P25" s="13">
        <v>255</v>
      </c>
      <c r="Q25" s="13">
        <v>19845</v>
      </c>
    </row>
    <row r="26" spans="1:17" x14ac:dyDescent="0.2">
      <c r="A26" s="14" t="s">
        <v>89</v>
      </c>
      <c r="B26" s="13">
        <v>22267</v>
      </c>
      <c r="C26" s="13">
        <v>11451</v>
      </c>
      <c r="D26" s="13">
        <v>499</v>
      </c>
      <c r="E26" s="13">
        <v>48</v>
      </c>
      <c r="F26" s="13">
        <v>9992</v>
      </c>
      <c r="G26" s="13">
        <v>9991</v>
      </c>
      <c r="H26" s="13">
        <v>0</v>
      </c>
      <c r="I26" s="13">
        <v>0</v>
      </c>
      <c r="J26" s="13">
        <v>960</v>
      </c>
      <c r="K26" s="13">
        <v>433</v>
      </c>
      <c r="L26" s="13">
        <v>983</v>
      </c>
      <c r="M26" s="13">
        <v>1496</v>
      </c>
      <c r="N26" s="13">
        <v>0</v>
      </c>
      <c r="O26" s="13">
        <v>0</v>
      </c>
      <c r="P26" s="13">
        <v>0</v>
      </c>
      <c r="Q26" s="13">
        <v>7904</v>
      </c>
    </row>
    <row r="27" spans="1:17" x14ac:dyDescent="0.2">
      <c r="A27" s="14" t="s">
        <v>90</v>
      </c>
      <c r="B27" s="13">
        <v>24163</v>
      </c>
      <c r="C27" s="13">
        <v>14980</v>
      </c>
      <c r="D27" s="13">
        <v>508</v>
      </c>
      <c r="E27" s="13">
        <v>45</v>
      </c>
      <c r="F27" s="13">
        <v>10968</v>
      </c>
      <c r="G27" s="13">
        <v>10968</v>
      </c>
      <c r="H27" s="13">
        <v>0</v>
      </c>
      <c r="I27" s="13">
        <v>0</v>
      </c>
      <c r="J27" s="13">
        <v>3504</v>
      </c>
      <c r="K27" s="13">
        <v>162</v>
      </c>
      <c r="L27" s="13">
        <v>200</v>
      </c>
      <c r="M27" s="13">
        <v>914</v>
      </c>
      <c r="N27" s="13">
        <v>0</v>
      </c>
      <c r="O27" s="13">
        <v>0</v>
      </c>
      <c r="P27" s="13">
        <v>0</v>
      </c>
      <c r="Q27" s="13">
        <v>7907</v>
      </c>
    </row>
    <row r="28" spans="1:17" x14ac:dyDescent="0.2">
      <c r="A28" s="14" t="s">
        <v>91</v>
      </c>
      <c r="B28" s="13">
        <v>57338</v>
      </c>
      <c r="C28" s="13">
        <v>19635</v>
      </c>
      <c r="D28" s="13">
        <v>1024</v>
      </c>
      <c r="E28" s="13">
        <v>73</v>
      </c>
      <c r="F28" s="13">
        <v>11042</v>
      </c>
      <c r="G28" s="13">
        <v>11042</v>
      </c>
      <c r="H28" s="13">
        <v>65</v>
      </c>
      <c r="I28" s="13">
        <v>28</v>
      </c>
      <c r="J28" s="13">
        <v>7504</v>
      </c>
      <c r="K28" s="13">
        <v>619</v>
      </c>
      <c r="L28" s="13">
        <v>2515</v>
      </c>
      <c r="M28" s="13">
        <v>3591</v>
      </c>
      <c r="N28" s="13">
        <v>614</v>
      </c>
      <c r="O28" s="13">
        <v>515</v>
      </c>
      <c r="P28" s="13">
        <v>1666</v>
      </c>
      <c r="Q28" s="13">
        <v>28698</v>
      </c>
    </row>
    <row r="29" spans="1:17" x14ac:dyDescent="0.2">
      <c r="A29" s="14" t="s">
        <v>92</v>
      </c>
      <c r="B29" s="13">
        <v>38857</v>
      </c>
      <c r="C29" s="13">
        <v>14866</v>
      </c>
      <c r="D29" s="13">
        <v>330</v>
      </c>
      <c r="E29" s="13">
        <v>21</v>
      </c>
      <c r="F29" s="13">
        <v>13479</v>
      </c>
      <c r="G29" s="13">
        <v>13479</v>
      </c>
      <c r="H29" s="13">
        <v>3</v>
      </c>
      <c r="I29" s="13">
        <v>0</v>
      </c>
      <c r="J29" s="13">
        <v>1054</v>
      </c>
      <c r="K29" s="13">
        <v>305</v>
      </c>
      <c r="L29" s="13">
        <v>1649</v>
      </c>
      <c r="M29" s="13">
        <v>3428</v>
      </c>
      <c r="N29" s="13">
        <v>839</v>
      </c>
      <c r="O29" s="13">
        <v>708</v>
      </c>
      <c r="P29" s="13">
        <v>645</v>
      </c>
      <c r="Q29" s="13">
        <v>17125</v>
      </c>
    </row>
    <row r="30" spans="1:17" x14ac:dyDescent="0.2">
      <c r="A30" s="14" t="s">
        <v>93</v>
      </c>
      <c r="B30" s="13">
        <v>95483</v>
      </c>
      <c r="C30" s="13">
        <v>55152</v>
      </c>
      <c r="D30" s="13">
        <v>4734</v>
      </c>
      <c r="E30" s="13">
        <v>439</v>
      </c>
      <c r="F30" s="13">
        <v>33771</v>
      </c>
      <c r="G30" s="13">
        <v>33771</v>
      </c>
      <c r="H30" s="13">
        <v>8</v>
      </c>
      <c r="I30" s="13">
        <v>0</v>
      </c>
      <c r="J30" s="13">
        <v>16639</v>
      </c>
      <c r="K30" s="13">
        <v>2761</v>
      </c>
      <c r="L30" s="13">
        <v>3250</v>
      </c>
      <c r="M30" s="13">
        <v>7221</v>
      </c>
      <c r="N30" s="13">
        <v>2672</v>
      </c>
      <c r="O30" s="13">
        <v>2195</v>
      </c>
      <c r="P30" s="13">
        <v>3407</v>
      </c>
      <c r="Q30" s="13">
        <v>21020</v>
      </c>
    </row>
    <row r="31" spans="1:17" x14ac:dyDescent="0.2">
      <c r="A31" s="14" t="s">
        <v>94</v>
      </c>
      <c r="B31" s="13">
        <v>752455</v>
      </c>
      <c r="C31" s="13">
        <v>579646</v>
      </c>
      <c r="D31" s="13">
        <v>119225</v>
      </c>
      <c r="E31" s="13">
        <v>17952</v>
      </c>
      <c r="F31" s="13">
        <v>404318</v>
      </c>
      <c r="G31" s="13">
        <v>403945</v>
      </c>
      <c r="H31" s="13">
        <v>5</v>
      </c>
      <c r="I31" s="13">
        <v>0</v>
      </c>
      <c r="J31" s="13">
        <v>56098</v>
      </c>
      <c r="K31" s="13">
        <v>13236</v>
      </c>
      <c r="L31" s="13">
        <v>3087</v>
      </c>
      <c r="M31" s="13">
        <v>32684</v>
      </c>
      <c r="N31" s="13">
        <v>2576</v>
      </c>
      <c r="O31" s="13">
        <v>2236</v>
      </c>
      <c r="P31" s="13">
        <v>0</v>
      </c>
      <c r="Q31" s="13">
        <v>121226</v>
      </c>
    </row>
    <row r="32" spans="1:17" x14ac:dyDescent="0.2">
      <c r="A32" s="14" t="s">
        <v>95</v>
      </c>
      <c r="B32" s="13">
        <v>891458</v>
      </c>
      <c r="C32" s="13">
        <v>356065</v>
      </c>
      <c r="D32" s="13">
        <v>39387</v>
      </c>
      <c r="E32" s="13">
        <v>4741</v>
      </c>
      <c r="F32" s="13">
        <v>270736</v>
      </c>
      <c r="G32" s="13">
        <v>270468</v>
      </c>
      <c r="H32" s="13">
        <v>295</v>
      </c>
      <c r="I32" s="13">
        <v>263</v>
      </c>
      <c r="J32" s="13">
        <v>45647</v>
      </c>
      <c r="K32" s="13">
        <v>6411</v>
      </c>
      <c r="L32" s="13">
        <v>4928</v>
      </c>
      <c r="M32" s="13">
        <v>64065</v>
      </c>
      <c r="N32" s="13">
        <v>3581</v>
      </c>
      <c r="O32" s="13">
        <v>2762</v>
      </c>
      <c r="P32" s="13">
        <v>94</v>
      </c>
      <c r="Q32" s="13">
        <v>456314</v>
      </c>
    </row>
    <row r="33" spans="1:17" x14ac:dyDescent="0.2">
      <c r="A33" s="14" t="s">
        <v>96</v>
      </c>
      <c r="B33" s="13">
        <v>36194</v>
      </c>
      <c r="C33" s="13">
        <v>12664</v>
      </c>
      <c r="D33" s="13">
        <v>628</v>
      </c>
      <c r="E33" s="13">
        <v>59</v>
      </c>
      <c r="F33" s="13">
        <v>9920</v>
      </c>
      <c r="G33" s="13">
        <v>9920</v>
      </c>
      <c r="H33" s="13">
        <v>139</v>
      </c>
      <c r="I33" s="13">
        <v>139</v>
      </c>
      <c r="J33" s="13">
        <v>1977</v>
      </c>
      <c r="K33" s="13">
        <v>39</v>
      </c>
      <c r="L33" s="13">
        <v>46</v>
      </c>
      <c r="M33" s="13">
        <v>2035</v>
      </c>
      <c r="N33" s="13">
        <v>32</v>
      </c>
      <c r="O33" s="13">
        <v>25</v>
      </c>
      <c r="P33" s="13">
        <v>0</v>
      </c>
      <c r="Q33" s="13">
        <v>21378</v>
      </c>
    </row>
    <row r="34" spans="1:17" x14ac:dyDescent="0.2">
      <c r="A34" s="14" t="s">
        <v>97</v>
      </c>
      <c r="B34" s="13">
        <v>84888</v>
      </c>
      <c r="C34" s="13">
        <v>38771</v>
      </c>
      <c r="D34" s="13">
        <v>8282</v>
      </c>
      <c r="E34" s="13">
        <v>1434</v>
      </c>
      <c r="F34" s="13">
        <v>26158</v>
      </c>
      <c r="G34" s="13">
        <v>26158</v>
      </c>
      <c r="H34" s="13">
        <v>127</v>
      </c>
      <c r="I34" s="13">
        <v>124</v>
      </c>
      <c r="J34" s="13">
        <v>4204</v>
      </c>
      <c r="K34" s="13">
        <v>676</v>
      </c>
      <c r="L34" s="13">
        <v>314</v>
      </c>
      <c r="M34" s="13">
        <v>9930</v>
      </c>
      <c r="N34" s="13">
        <v>681</v>
      </c>
      <c r="O34" s="13">
        <v>400</v>
      </c>
      <c r="P34" s="13">
        <v>0</v>
      </c>
      <c r="Q34" s="13">
        <v>34516</v>
      </c>
    </row>
    <row r="35" spans="1:17" x14ac:dyDescent="0.2">
      <c r="A35" s="14" t="s">
        <v>98</v>
      </c>
      <c r="B35" s="13">
        <v>31448</v>
      </c>
      <c r="C35" s="13">
        <v>8124</v>
      </c>
      <c r="D35" s="13">
        <v>2328</v>
      </c>
      <c r="E35" s="13">
        <v>228</v>
      </c>
      <c r="F35" s="13">
        <v>4365</v>
      </c>
      <c r="G35" s="13">
        <v>4365</v>
      </c>
      <c r="H35" s="13">
        <v>1</v>
      </c>
      <c r="I35" s="13">
        <v>0</v>
      </c>
      <c r="J35" s="13">
        <v>1430</v>
      </c>
      <c r="K35" s="13">
        <v>28</v>
      </c>
      <c r="L35" s="13">
        <v>77</v>
      </c>
      <c r="M35" s="13">
        <v>3902</v>
      </c>
      <c r="N35" s="13">
        <v>23</v>
      </c>
      <c r="O35" s="13">
        <v>14</v>
      </c>
      <c r="P35" s="13">
        <v>0</v>
      </c>
      <c r="Q35" s="13">
        <v>19294</v>
      </c>
    </row>
    <row r="36" spans="1:17" x14ac:dyDescent="0.2">
      <c r="A36" s="14" t="s">
        <v>99</v>
      </c>
      <c r="B36" s="13">
        <v>82548</v>
      </c>
      <c r="C36" s="13">
        <v>19196</v>
      </c>
      <c r="D36" s="13">
        <v>2695</v>
      </c>
      <c r="E36" s="13">
        <v>285</v>
      </c>
      <c r="F36" s="13">
        <v>13850</v>
      </c>
      <c r="G36" s="13">
        <v>13850</v>
      </c>
      <c r="H36" s="13">
        <v>0</v>
      </c>
      <c r="I36" s="13">
        <v>0</v>
      </c>
      <c r="J36" s="13">
        <v>2651</v>
      </c>
      <c r="K36" s="13">
        <v>377</v>
      </c>
      <c r="L36" s="13">
        <v>1790</v>
      </c>
      <c r="M36" s="13">
        <v>5631</v>
      </c>
      <c r="N36" s="13">
        <v>140</v>
      </c>
      <c r="O36" s="13">
        <v>110</v>
      </c>
      <c r="P36" s="13">
        <v>0</v>
      </c>
      <c r="Q36" s="13">
        <v>55414</v>
      </c>
    </row>
    <row r="37" spans="1:17" x14ac:dyDescent="0.2">
      <c r="A37" s="14" t="s">
        <v>100</v>
      </c>
      <c r="B37" s="13">
        <v>96352</v>
      </c>
      <c r="C37" s="13">
        <v>36929</v>
      </c>
      <c r="D37" s="13">
        <v>6343</v>
      </c>
      <c r="E37" s="13">
        <v>668</v>
      </c>
      <c r="F37" s="13">
        <v>25457</v>
      </c>
      <c r="G37" s="13">
        <v>25295</v>
      </c>
      <c r="H37" s="13">
        <v>17</v>
      </c>
      <c r="I37" s="13">
        <v>0</v>
      </c>
      <c r="J37" s="13">
        <v>5112</v>
      </c>
      <c r="K37" s="13">
        <v>2156</v>
      </c>
      <c r="L37" s="13">
        <v>384</v>
      </c>
      <c r="M37" s="13">
        <v>14161</v>
      </c>
      <c r="N37" s="13">
        <v>674</v>
      </c>
      <c r="O37" s="13">
        <v>534</v>
      </c>
      <c r="P37" s="13">
        <v>88</v>
      </c>
      <c r="Q37" s="13">
        <v>41960</v>
      </c>
    </row>
    <row r="38" spans="1:17" x14ac:dyDescent="0.2">
      <c r="A38" s="14" t="s">
        <v>101</v>
      </c>
      <c r="B38" s="13">
        <v>8121</v>
      </c>
      <c r="C38" s="13">
        <v>932</v>
      </c>
      <c r="D38" s="13">
        <v>162</v>
      </c>
      <c r="E38" s="13">
        <v>9</v>
      </c>
      <c r="F38" s="13">
        <v>729</v>
      </c>
      <c r="G38" s="13">
        <v>729</v>
      </c>
      <c r="H38" s="13">
        <v>0</v>
      </c>
      <c r="I38" s="13">
        <v>0</v>
      </c>
      <c r="J38" s="13">
        <v>41</v>
      </c>
      <c r="K38" s="13">
        <v>24</v>
      </c>
      <c r="L38" s="13">
        <v>53</v>
      </c>
      <c r="M38" s="13">
        <v>226</v>
      </c>
      <c r="N38" s="13">
        <v>6</v>
      </c>
      <c r="O38" s="13">
        <v>4</v>
      </c>
      <c r="P38" s="13">
        <v>0</v>
      </c>
      <c r="Q38" s="13">
        <v>6880</v>
      </c>
    </row>
    <row r="39" spans="1:17" x14ac:dyDescent="0.2">
      <c r="A39" s="14" t="s">
        <v>102</v>
      </c>
      <c r="B39" s="13">
        <v>48808</v>
      </c>
      <c r="C39" s="13">
        <v>15200</v>
      </c>
      <c r="D39" s="13">
        <v>554</v>
      </c>
      <c r="E39" s="13">
        <v>46</v>
      </c>
      <c r="F39" s="13">
        <v>6245</v>
      </c>
      <c r="G39" s="13">
        <v>6245</v>
      </c>
      <c r="H39" s="13">
        <v>1</v>
      </c>
      <c r="I39" s="13">
        <v>0</v>
      </c>
      <c r="J39" s="13">
        <v>8400</v>
      </c>
      <c r="K39" s="13">
        <v>72</v>
      </c>
      <c r="L39" s="13">
        <v>47</v>
      </c>
      <c r="M39" s="13">
        <v>4737</v>
      </c>
      <c r="N39" s="13">
        <v>330</v>
      </c>
      <c r="O39" s="13">
        <v>295</v>
      </c>
      <c r="P39" s="13">
        <v>0</v>
      </c>
      <c r="Q39" s="13">
        <v>28422</v>
      </c>
    </row>
    <row r="40" spans="1:17" x14ac:dyDescent="0.2">
      <c r="A40" s="14" t="s">
        <v>103</v>
      </c>
      <c r="B40" s="13">
        <v>30656</v>
      </c>
      <c r="C40" s="13">
        <v>6283</v>
      </c>
      <c r="D40" s="13">
        <v>347</v>
      </c>
      <c r="E40" s="13">
        <v>41</v>
      </c>
      <c r="F40" s="13">
        <v>3925</v>
      </c>
      <c r="G40" s="13">
        <v>3925</v>
      </c>
      <c r="H40" s="13">
        <v>1</v>
      </c>
      <c r="I40" s="13">
        <v>0</v>
      </c>
      <c r="J40" s="13">
        <v>2010</v>
      </c>
      <c r="K40" s="13">
        <v>172</v>
      </c>
      <c r="L40" s="13">
        <v>305</v>
      </c>
      <c r="M40" s="13">
        <v>1692</v>
      </c>
      <c r="N40" s="13">
        <v>178</v>
      </c>
      <c r="O40" s="13">
        <v>157</v>
      </c>
      <c r="P40" s="13">
        <v>0</v>
      </c>
      <c r="Q40" s="13">
        <v>22026</v>
      </c>
    </row>
    <row r="41" spans="1:17" x14ac:dyDescent="0.2">
      <c r="A41" s="14" t="s">
        <v>104</v>
      </c>
      <c r="B41" s="13">
        <v>18251</v>
      </c>
      <c r="C41" s="13">
        <v>5937</v>
      </c>
      <c r="D41" s="13">
        <v>1260</v>
      </c>
      <c r="E41" s="13">
        <v>136</v>
      </c>
      <c r="F41" s="13">
        <v>4618</v>
      </c>
      <c r="G41" s="13">
        <v>4617</v>
      </c>
      <c r="H41" s="13">
        <v>9</v>
      </c>
      <c r="I41" s="13">
        <v>0</v>
      </c>
      <c r="J41" s="13">
        <v>50</v>
      </c>
      <c r="K41" s="13">
        <v>184</v>
      </c>
      <c r="L41" s="13">
        <v>268</v>
      </c>
      <c r="M41" s="13">
        <v>1389</v>
      </c>
      <c r="N41" s="13">
        <v>46</v>
      </c>
      <c r="O41" s="13">
        <v>35</v>
      </c>
      <c r="P41" s="13">
        <v>5</v>
      </c>
      <c r="Q41" s="13">
        <v>10422</v>
      </c>
    </row>
    <row r="42" spans="1:17" x14ac:dyDescent="0.2">
      <c r="A42" s="14" t="s">
        <v>105</v>
      </c>
      <c r="B42" s="13">
        <v>449646</v>
      </c>
      <c r="C42" s="13">
        <v>208486</v>
      </c>
      <c r="D42" s="13">
        <v>16311</v>
      </c>
      <c r="E42" s="13">
        <v>1797</v>
      </c>
      <c r="F42" s="13">
        <v>172451</v>
      </c>
      <c r="G42" s="13">
        <v>172346</v>
      </c>
      <c r="H42" s="13">
        <v>0</v>
      </c>
      <c r="I42" s="13">
        <v>0</v>
      </c>
      <c r="J42" s="13">
        <v>19724</v>
      </c>
      <c r="K42" s="13">
        <v>2676</v>
      </c>
      <c r="L42" s="13">
        <v>1644</v>
      </c>
      <c r="M42" s="13">
        <v>19874</v>
      </c>
      <c r="N42" s="13">
        <v>1471</v>
      </c>
      <c r="O42" s="13">
        <v>1188</v>
      </c>
      <c r="P42" s="13">
        <v>1</v>
      </c>
      <c r="Q42" s="13">
        <v>215494</v>
      </c>
    </row>
    <row r="43" spans="1:17" x14ac:dyDescent="0.2">
      <c r="A43" s="14" t="s">
        <v>106</v>
      </c>
      <c r="B43" s="13">
        <v>4546</v>
      </c>
      <c r="C43" s="13">
        <v>3543</v>
      </c>
      <c r="D43" s="13">
        <v>477</v>
      </c>
      <c r="E43" s="13">
        <v>38</v>
      </c>
      <c r="F43" s="13">
        <v>3018</v>
      </c>
      <c r="G43" s="13">
        <v>3018</v>
      </c>
      <c r="H43" s="13">
        <v>0</v>
      </c>
      <c r="I43" s="13">
        <v>0</v>
      </c>
      <c r="J43" s="13">
        <v>48</v>
      </c>
      <c r="K43" s="13">
        <v>7</v>
      </c>
      <c r="L43" s="13">
        <v>0</v>
      </c>
      <c r="M43" s="13">
        <v>488</v>
      </c>
      <c r="N43" s="13">
        <v>0</v>
      </c>
      <c r="O43" s="13">
        <v>0</v>
      </c>
      <c r="P43" s="13">
        <v>0</v>
      </c>
      <c r="Q43" s="13">
        <v>508</v>
      </c>
    </row>
    <row r="44" spans="1:17" x14ac:dyDescent="0.2">
      <c r="A44" s="14" t="s">
        <v>107</v>
      </c>
      <c r="B44" s="13">
        <v>367039</v>
      </c>
      <c r="C44" s="13">
        <v>213816</v>
      </c>
      <c r="D44" s="13">
        <v>22199</v>
      </c>
      <c r="E44" s="13">
        <v>2056</v>
      </c>
      <c r="F44" s="13">
        <v>147799</v>
      </c>
      <c r="G44" s="13">
        <v>147528</v>
      </c>
      <c r="H44" s="13">
        <v>102</v>
      </c>
      <c r="I44" s="13">
        <v>19</v>
      </c>
      <c r="J44" s="13">
        <v>43716</v>
      </c>
      <c r="K44" s="13">
        <v>3183</v>
      </c>
      <c r="L44" s="13">
        <v>3079</v>
      </c>
      <c r="M44" s="13">
        <v>22944</v>
      </c>
      <c r="N44" s="13">
        <v>545</v>
      </c>
      <c r="O44" s="13">
        <v>412</v>
      </c>
      <c r="P44" s="13">
        <v>363</v>
      </c>
      <c r="Q44" s="13">
        <v>123109</v>
      </c>
    </row>
    <row r="45" spans="1:17" x14ac:dyDescent="0.2">
      <c r="A45" s="14" t="s">
        <v>108</v>
      </c>
      <c r="B45" s="13">
        <v>43722</v>
      </c>
      <c r="C45" s="13">
        <v>33552</v>
      </c>
      <c r="D45" s="13">
        <v>1036</v>
      </c>
      <c r="E45" s="13">
        <v>98</v>
      </c>
      <c r="F45" s="13">
        <v>24641</v>
      </c>
      <c r="G45" s="13">
        <v>24641</v>
      </c>
      <c r="H45" s="13">
        <v>0</v>
      </c>
      <c r="I45" s="13">
        <v>0</v>
      </c>
      <c r="J45" s="13">
        <v>7875</v>
      </c>
      <c r="K45" s="13">
        <v>218</v>
      </c>
      <c r="L45" s="13">
        <v>443</v>
      </c>
      <c r="M45" s="13">
        <v>2235</v>
      </c>
      <c r="N45" s="13">
        <v>0</v>
      </c>
      <c r="O45" s="13">
        <v>0</v>
      </c>
      <c r="P45" s="13">
        <v>0</v>
      </c>
      <c r="Q45" s="13">
        <v>7274</v>
      </c>
    </row>
    <row r="46" spans="1:17" x14ac:dyDescent="0.2">
      <c r="A46" s="14" t="s">
        <v>109</v>
      </c>
      <c r="B46" s="13">
        <v>21202</v>
      </c>
      <c r="C46" s="13">
        <v>16040</v>
      </c>
      <c r="D46" s="13">
        <v>997</v>
      </c>
      <c r="E46" s="13">
        <v>97</v>
      </c>
      <c r="F46" s="13">
        <v>14489</v>
      </c>
      <c r="G46" s="13">
        <v>14489</v>
      </c>
      <c r="H46" s="13">
        <v>0</v>
      </c>
      <c r="I46" s="13">
        <v>0</v>
      </c>
      <c r="J46" s="13">
        <v>554</v>
      </c>
      <c r="K46" s="13">
        <v>26</v>
      </c>
      <c r="L46" s="13">
        <v>231</v>
      </c>
      <c r="M46" s="13">
        <v>1286</v>
      </c>
      <c r="N46" s="13">
        <v>1</v>
      </c>
      <c r="O46" s="13">
        <v>0</v>
      </c>
      <c r="P46" s="13">
        <v>0</v>
      </c>
      <c r="Q46" s="13">
        <v>3618</v>
      </c>
    </row>
    <row r="47" spans="1:17" x14ac:dyDescent="0.2">
      <c r="A47" s="14" t="s">
        <v>110</v>
      </c>
      <c r="B47" s="13">
        <v>46104</v>
      </c>
      <c r="C47" s="13">
        <v>22272</v>
      </c>
      <c r="D47" s="13">
        <v>1838</v>
      </c>
      <c r="E47" s="13">
        <v>229</v>
      </c>
      <c r="F47" s="13">
        <v>19229</v>
      </c>
      <c r="G47" s="13">
        <v>19229</v>
      </c>
      <c r="H47" s="13">
        <v>0</v>
      </c>
      <c r="I47" s="13">
        <v>0</v>
      </c>
      <c r="J47" s="13">
        <v>1205</v>
      </c>
      <c r="K47" s="13">
        <v>362</v>
      </c>
      <c r="L47" s="13">
        <v>154</v>
      </c>
      <c r="M47" s="13">
        <v>4906</v>
      </c>
      <c r="N47" s="13">
        <v>231</v>
      </c>
      <c r="O47" s="13">
        <v>179</v>
      </c>
      <c r="P47" s="13">
        <v>69</v>
      </c>
      <c r="Q47" s="13">
        <v>18110</v>
      </c>
    </row>
    <row r="48" spans="1:17" x14ac:dyDescent="0.2">
      <c r="A48" s="14" t="s">
        <v>111</v>
      </c>
      <c r="B48" s="13">
        <v>33372</v>
      </c>
      <c r="C48" s="13">
        <v>16633</v>
      </c>
      <c r="D48" s="13">
        <v>2157</v>
      </c>
      <c r="E48" s="13">
        <v>223</v>
      </c>
      <c r="F48" s="13">
        <v>11500</v>
      </c>
      <c r="G48" s="13">
        <v>11499</v>
      </c>
      <c r="H48" s="13">
        <v>7</v>
      </c>
      <c r="I48" s="13">
        <v>7</v>
      </c>
      <c r="J48" s="13">
        <v>2969</v>
      </c>
      <c r="K48" s="13">
        <v>121</v>
      </c>
      <c r="L48" s="13">
        <v>294</v>
      </c>
      <c r="M48" s="13">
        <v>4995</v>
      </c>
      <c r="N48" s="13">
        <v>98</v>
      </c>
      <c r="O48" s="13">
        <v>76</v>
      </c>
      <c r="P48" s="13">
        <v>0</v>
      </c>
      <c r="Q48" s="13">
        <v>11231</v>
      </c>
    </row>
    <row r="49" spans="1:17" x14ac:dyDescent="0.2">
      <c r="A49" s="14" t="s">
        <v>112</v>
      </c>
      <c r="B49" s="13">
        <v>30539</v>
      </c>
      <c r="C49" s="13">
        <v>12726</v>
      </c>
      <c r="D49" s="13">
        <v>119</v>
      </c>
      <c r="E49" s="13">
        <v>15</v>
      </c>
      <c r="F49" s="13">
        <v>10431</v>
      </c>
      <c r="G49" s="13">
        <v>10221</v>
      </c>
      <c r="H49" s="13">
        <v>83</v>
      </c>
      <c r="I49" s="13">
        <v>0</v>
      </c>
      <c r="J49" s="13">
        <v>2093</v>
      </c>
      <c r="K49" s="13">
        <v>89</v>
      </c>
      <c r="L49" s="13">
        <v>719</v>
      </c>
      <c r="M49" s="13">
        <v>3716</v>
      </c>
      <c r="N49" s="13">
        <v>0</v>
      </c>
      <c r="O49" s="13">
        <v>0</v>
      </c>
      <c r="P49" s="13">
        <v>0</v>
      </c>
      <c r="Q49" s="13">
        <v>13289</v>
      </c>
    </row>
    <row r="50" spans="1:17" x14ac:dyDescent="0.2">
      <c r="A50" s="14" t="s">
        <v>113</v>
      </c>
      <c r="B50" s="13">
        <v>8745</v>
      </c>
      <c r="C50" s="13">
        <v>5763</v>
      </c>
      <c r="D50" s="13">
        <v>350</v>
      </c>
      <c r="E50" s="13">
        <v>47</v>
      </c>
      <c r="F50" s="13">
        <v>3134</v>
      </c>
      <c r="G50" s="13">
        <v>3134</v>
      </c>
      <c r="H50" s="13">
        <v>0</v>
      </c>
      <c r="I50" s="13">
        <v>0</v>
      </c>
      <c r="J50" s="13">
        <v>2279</v>
      </c>
      <c r="K50" s="13">
        <v>1343</v>
      </c>
      <c r="L50" s="13">
        <v>221</v>
      </c>
      <c r="M50" s="13">
        <v>865</v>
      </c>
      <c r="N50" s="13">
        <v>131</v>
      </c>
      <c r="O50" s="13">
        <v>87</v>
      </c>
      <c r="P50" s="13">
        <v>293</v>
      </c>
      <c r="Q50" s="13">
        <v>129</v>
      </c>
    </row>
    <row r="51" spans="1:17" x14ac:dyDescent="0.2">
      <c r="A51" s="14" t="s">
        <v>114</v>
      </c>
      <c r="B51" s="13">
        <v>183355</v>
      </c>
      <c r="C51" s="13">
        <v>106830</v>
      </c>
      <c r="D51" s="13">
        <v>15702</v>
      </c>
      <c r="E51" s="13">
        <v>1347</v>
      </c>
      <c r="F51" s="13">
        <v>64375</v>
      </c>
      <c r="G51" s="13">
        <v>64315</v>
      </c>
      <c r="H51" s="13">
        <v>12</v>
      </c>
      <c r="I51" s="13">
        <v>12</v>
      </c>
      <c r="J51" s="13">
        <v>26741</v>
      </c>
      <c r="K51" s="13">
        <v>1024</v>
      </c>
      <c r="L51" s="13">
        <v>1017</v>
      </c>
      <c r="M51" s="13">
        <v>4941</v>
      </c>
      <c r="N51" s="13">
        <v>84</v>
      </c>
      <c r="O51" s="13">
        <v>70</v>
      </c>
      <c r="P51" s="13">
        <v>1</v>
      </c>
      <c r="Q51" s="13">
        <v>69458</v>
      </c>
    </row>
    <row r="52" spans="1:17" x14ac:dyDescent="0.2">
      <c r="A52" s="14" t="s">
        <v>115</v>
      </c>
      <c r="B52" s="13">
        <v>1335450</v>
      </c>
      <c r="C52" s="13">
        <v>748450</v>
      </c>
      <c r="D52" s="13">
        <v>127038</v>
      </c>
      <c r="E52" s="13">
        <v>13496</v>
      </c>
      <c r="F52" s="13">
        <v>521327</v>
      </c>
      <c r="G52" s="13">
        <v>520993</v>
      </c>
      <c r="H52" s="13">
        <v>1134</v>
      </c>
      <c r="I52" s="13">
        <v>1087</v>
      </c>
      <c r="J52" s="13">
        <v>98951</v>
      </c>
      <c r="K52" s="13">
        <v>12457</v>
      </c>
      <c r="L52" s="13">
        <v>12976</v>
      </c>
      <c r="M52" s="13">
        <v>94730</v>
      </c>
      <c r="N52" s="13">
        <v>4076</v>
      </c>
      <c r="O52" s="13">
        <v>3694</v>
      </c>
      <c r="P52" s="13">
        <v>90</v>
      </c>
      <c r="Q52" s="13">
        <v>462671</v>
      </c>
    </row>
    <row r="53" spans="1:17" x14ac:dyDescent="0.2">
      <c r="A53" s="14" t="s">
        <v>116</v>
      </c>
      <c r="B53" s="13">
        <v>5325</v>
      </c>
      <c r="C53" s="13">
        <v>1576</v>
      </c>
      <c r="D53" s="13">
        <v>266</v>
      </c>
      <c r="E53" s="13">
        <v>26</v>
      </c>
      <c r="F53" s="13">
        <v>1101</v>
      </c>
      <c r="G53" s="13">
        <v>1101</v>
      </c>
      <c r="H53" s="13">
        <v>2</v>
      </c>
      <c r="I53" s="13">
        <v>2</v>
      </c>
      <c r="J53" s="13">
        <v>207</v>
      </c>
      <c r="K53" s="13">
        <v>84</v>
      </c>
      <c r="L53" s="13">
        <v>69</v>
      </c>
      <c r="M53" s="13">
        <v>674</v>
      </c>
      <c r="N53" s="13">
        <v>1</v>
      </c>
      <c r="O53" s="13">
        <v>1</v>
      </c>
      <c r="P53" s="13">
        <v>0</v>
      </c>
      <c r="Q53" s="13">
        <v>2921</v>
      </c>
    </row>
    <row r="54" spans="1:17" x14ac:dyDescent="0.2">
      <c r="A54" s="14" t="s">
        <v>117</v>
      </c>
      <c r="B54" s="13">
        <v>10770</v>
      </c>
      <c r="C54" s="13">
        <v>2835</v>
      </c>
      <c r="D54" s="13">
        <v>30</v>
      </c>
      <c r="E54" s="13">
        <v>2</v>
      </c>
      <c r="F54" s="13">
        <v>2678</v>
      </c>
      <c r="G54" s="13">
        <v>2678</v>
      </c>
      <c r="H54" s="13">
        <v>0</v>
      </c>
      <c r="I54" s="13">
        <v>0</v>
      </c>
      <c r="J54" s="13">
        <v>127</v>
      </c>
      <c r="K54" s="13">
        <v>7</v>
      </c>
      <c r="L54" s="13">
        <v>30</v>
      </c>
      <c r="M54" s="13">
        <v>465</v>
      </c>
      <c r="N54" s="13">
        <v>0</v>
      </c>
      <c r="O54" s="13">
        <v>0</v>
      </c>
      <c r="P54" s="13">
        <v>0</v>
      </c>
      <c r="Q54" s="13">
        <v>7433</v>
      </c>
    </row>
    <row r="55" spans="1:17" x14ac:dyDescent="0.2">
      <c r="A55" s="14" t="s">
        <v>118</v>
      </c>
      <c r="B55" s="13">
        <v>3614</v>
      </c>
      <c r="C55" s="13">
        <v>1593</v>
      </c>
      <c r="D55" s="13">
        <v>110</v>
      </c>
      <c r="E55" s="13">
        <v>11</v>
      </c>
      <c r="F55" s="13">
        <v>1342</v>
      </c>
      <c r="G55" s="13">
        <v>1342</v>
      </c>
      <c r="H55" s="13">
        <v>0</v>
      </c>
      <c r="I55" s="13">
        <v>0</v>
      </c>
      <c r="J55" s="13">
        <v>141</v>
      </c>
      <c r="K55" s="13">
        <v>4</v>
      </c>
      <c r="L55" s="13">
        <v>468</v>
      </c>
      <c r="M55" s="13">
        <v>472</v>
      </c>
      <c r="N55" s="13">
        <v>0</v>
      </c>
      <c r="O55" s="13">
        <v>0</v>
      </c>
      <c r="P55" s="13">
        <v>0</v>
      </c>
      <c r="Q55" s="13">
        <v>1077</v>
      </c>
    </row>
    <row r="56" spans="1:17" x14ac:dyDescent="0.2">
      <c r="A56" s="14" t="s">
        <v>119</v>
      </c>
      <c r="B56" s="13">
        <v>1045676</v>
      </c>
      <c r="C56" s="13">
        <v>615930</v>
      </c>
      <c r="D56" s="13">
        <v>105489</v>
      </c>
      <c r="E56" s="13">
        <v>11225</v>
      </c>
      <c r="F56" s="13">
        <v>440260</v>
      </c>
      <c r="G56" s="13">
        <v>439927</v>
      </c>
      <c r="H56" s="13">
        <v>1084</v>
      </c>
      <c r="I56" s="13">
        <v>1039</v>
      </c>
      <c r="J56" s="13">
        <v>69097</v>
      </c>
      <c r="K56" s="13">
        <v>9345</v>
      </c>
      <c r="L56" s="13">
        <v>11828</v>
      </c>
      <c r="M56" s="13">
        <v>65012</v>
      </c>
      <c r="N56" s="13">
        <v>3787</v>
      </c>
      <c r="O56" s="13">
        <v>3462</v>
      </c>
      <c r="P56" s="13">
        <v>82</v>
      </c>
      <c r="Q56" s="13">
        <v>339692</v>
      </c>
    </row>
    <row r="57" spans="1:17" x14ac:dyDescent="0.2">
      <c r="A57" s="14" t="s">
        <v>120</v>
      </c>
      <c r="B57" s="13">
        <v>64461</v>
      </c>
      <c r="C57" s="13">
        <v>21717</v>
      </c>
      <c r="D57" s="13">
        <v>1600</v>
      </c>
      <c r="E57" s="13">
        <v>159</v>
      </c>
      <c r="F57" s="13">
        <v>16164</v>
      </c>
      <c r="G57" s="13">
        <v>16164</v>
      </c>
      <c r="H57" s="13">
        <v>30</v>
      </c>
      <c r="I57" s="13">
        <v>30</v>
      </c>
      <c r="J57" s="13">
        <v>3923</v>
      </c>
      <c r="K57" s="13">
        <v>254</v>
      </c>
      <c r="L57" s="13">
        <v>242</v>
      </c>
      <c r="M57" s="13">
        <v>9585</v>
      </c>
      <c r="N57" s="13">
        <v>185</v>
      </c>
      <c r="O57" s="13">
        <v>147</v>
      </c>
      <c r="P57" s="13">
        <v>8</v>
      </c>
      <c r="Q57" s="13">
        <v>32470</v>
      </c>
    </row>
    <row r="58" spans="1:17" x14ac:dyDescent="0.2">
      <c r="A58" s="14" t="s">
        <v>121</v>
      </c>
      <c r="B58" s="13">
        <v>139126</v>
      </c>
      <c r="C58" s="13">
        <v>72194</v>
      </c>
      <c r="D58" s="13">
        <v>10781</v>
      </c>
      <c r="E58" s="13">
        <v>1174</v>
      </c>
      <c r="F58" s="13">
        <v>41264</v>
      </c>
      <c r="G58" s="13">
        <v>41263</v>
      </c>
      <c r="H58" s="13">
        <v>2</v>
      </c>
      <c r="I58" s="13">
        <v>0</v>
      </c>
      <c r="J58" s="13">
        <v>20147</v>
      </c>
      <c r="K58" s="13">
        <v>2449</v>
      </c>
      <c r="L58" s="13">
        <v>158</v>
      </c>
      <c r="M58" s="13">
        <v>9464</v>
      </c>
      <c r="N58" s="13">
        <v>83</v>
      </c>
      <c r="O58" s="13">
        <v>71</v>
      </c>
      <c r="P58" s="13">
        <v>0</v>
      </c>
      <c r="Q58" s="13">
        <v>54778</v>
      </c>
    </row>
    <row r="59" spans="1:17" x14ac:dyDescent="0.2">
      <c r="A59" s="14" t="s">
        <v>122</v>
      </c>
      <c r="B59" s="13">
        <v>65262</v>
      </c>
      <c r="C59" s="13">
        <v>32150</v>
      </c>
      <c r="D59" s="13">
        <v>8695</v>
      </c>
      <c r="E59" s="13">
        <v>893</v>
      </c>
      <c r="F59" s="13">
        <v>18145</v>
      </c>
      <c r="G59" s="13">
        <v>18145</v>
      </c>
      <c r="H59" s="13">
        <v>16</v>
      </c>
      <c r="I59" s="13">
        <v>16</v>
      </c>
      <c r="J59" s="13">
        <v>5294</v>
      </c>
      <c r="K59" s="13">
        <v>307</v>
      </c>
      <c r="L59" s="13">
        <v>181</v>
      </c>
      <c r="M59" s="13">
        <v>8930</v>
      </c>
      <c r="N59" s="13">
        <v>20</v>
      </c>
      <c r="O59" s="13">
        <v>13</v>
      </c>
      <c r="P59" s="13">
        <v>0</v>
      </c>
      <c r="Q59" s="13">
        <v>23674</v>
      </c>
    </row>
    <row r="60" spans="1:17" x14ac:dyDescent="0.2">
      <c r="A60" s="14" t="s">
        <v>123</v>
      </c>
      <c r="B60" s="13">
        <v>1216</v>
      </c>
      <c r="C60" s="13">
        <v>455</v>
      </c>
      <c r="D60" s="13">
        <v>67</v>
      </c>
      <c r="E60" s="13">
        <v>6</v>
      </c>
      <c r="F60" s="13">
        <v>373</v>
      </c>
      <c r="G60" s="13">
        <v>373</v>
      </c>
      <c r="H60" s="13">
        <v>0</v>
      </c>
      <c r="I60" s="13">
        <v>0</v>
      </c>
      <c r="J60" s="13">
        <v>15</v>
      </c>
      <c r="K60" s="13">
        <v>7</v>
      </c>
      <c r="L60" s="13">
        <v>0</v>
      </c>
      <c r="M60" s="13">
        <v>128</v>
      </c>
      <c r="N60" s="13">
        <v>0</v>
      </c>
      <c r="O60" s="13">
        <v>0</v>
      </c>
      <c r="P60" s="13">
        <v>0</v>
      </c>
      <c r="Q60" s="13">
        <v>626</v>
      </c>
    </row>
    <row r="61" spans="1:17" x14ac:dyDescent="0.2">
      <c r="A61" s="14" t="s">
        <v>124</v>
      </c>
      <c r="B61" s="13">
        <v>1173902</v>
      </c>
      <c r="C61" s="13">
        <v>496606</v>
      </c>
      <c r="D61" s="13">
        <v>70490</v>
      </c>
      <c r="E61" s="13">
        <v>8620</v>
      </c>
      <c r="F61" s="13">
        <v>369571</v>
      </c>
      <c r="G61" s="13">
        <v>369551</v>
      </c>
      <c r="H61" s="13">
        <v>32</v>
      </c>
      <c r="I61" s="13">
        <v>3</v>
      </c>
      <c r="J61" s="13">
        <v>56513</v>
      </c>
      <c r="K61" s="13">
        <v>5018</v>
      </c>
      <c r="L61" s="13">
        <v>11451</v>
      </c>
      <c r="M61" s="13">
        <v>62484</v>
      </c>
      <c r="N61" s="13">
        <v>4057</v>
      </c>
      <c r="O61" s="13">
        <v>3500</v>
      </c>
      <c r="P61" s="13">
        <v>11</v>
      </c>
      <c r="Q61" s="13">
        <v>594275</v>
      </c>
    </row>
    <row r="62" spans="1:17" x14ac:dyDescent="0.2">
      <c r="A62" s="14" t="s">
        <v>125</v>
      </c>
      <c r="B62" s="13">
        <v>60817</v>
      </c>
      <c r="C62" s="13">
        <v>13113</v>
      </c>
      <c r="D62" s="13">
        <v>1487</v>
      </c>
      <c r="E62" s="13">
        <v>133</v>
      </c>
      <c r="F62" s="13">
        <v>9754</v>
      </c>
      <c r="G62" s="13">
        <v>9754</v>
      </c>
      <c r="H62" s="13">
        <v>0</v>
      </c>
      <c r="I62" s="13">
        <v>0</v>
      </c>
      <c r="J62" s="13">
        <v>1872</v>
      </c>
      <c r="K62" s="13">
        <v>656</v>
      </c>
      <c r="L62" s="13">
        <v>556</v>
      </c>
      <c r="M62" s="13">
        <v>5092</v>
      </c>
      <c r="N62" s="13">
        <v>317</v>
      </c>
      <c r="O62" s="13">
        <v>258</v>
      </c>
      <c r="P62" s="13">
        <v>5</v>
      </c>
      <c r="Q62" s="13">
        <v>41078</v>
      </c>
    </row>
    <row r="63" spans="1:17" x14ac:dyDescent="0.2">
      <c r="A63" s="14" t="s">
        <v>126</v>
      </c>
      <c r="B63" s="13">
        <v>8398</v>
      </c>
      <c r="C63" s="13">
        <v>3244</v>
      </c>
      <c r="D63" s="13">
        <v>339</v>
      </c>
      <c r="E63" s="13">
        <v>27</v>
      </c>
      <c r="F63" s="13">
        <v>2482</v>
      </c>
      <c r="G63" s="13">
        <v>2482</v>
      </c>
      <c r="H63" s="13">
        <v>0</v>
      </c>
      <c r="I63" s="13">
        <v>0</v>
      </c>
      <c r="J63" s="13">
        <v>423</v>
      </c>
      <c r="K63" s="13">
        <v>28</v>
      </c>
      <c r="L63" s="13">
        <v>36</v>
      </c>
      <c r="M63" s="13">
        <v>557</v>
      </c>
      <c r="N63" s="13">
        <v>24</v>
      </c>
      <c r="O63" s="13">
        <v>19</v>
      </c>
      <c r="P63" s="13">
        <v>0</v>
      </c>
      <c r="Q63" s="13">
        <v>4509</v>
      </c>
    </row>
    <row r="64" spans="1:17" x14ac:dyDescent="0.2">
      <c r="A64" s="14" t="s">
        <v>127</v>
      </c>
      <c r="B64" s="13">
        <v>30771</v>
      </c>
      <c r="C64" s="13">
        <v>8444</v>
      </c>
      <c r="D64" s="13">
        <v>991</v>
      </c>
      <c r="E64" s="13">
        <v>98</v>
      </c>
      <c r="F64" s="13">
        <v>5504</v>
      </c>
      <c r="G64" s="13">
        <v>5504</v>
      </c>
      <c r="H64" s="13">
        <v>3</v>
      </c>
      <c r="I64" s="13">
        <v>3</v>
      </c>
      <c r="J64" s="13">
        <v>1946</v>
      </c>
      <c r="K64" s="13">
        <v>94</v>
      </c>
      <c r="L64" s="13">
        <v>61</v>
      </c>
      <c r="M64" s="13">
        <v>3096</v>
      </c>
      <c r="N64" s="13">
        <v>285</v>
      </c>
      <c r="O64" s="13">
        <v>253</v>
      </c>
      <c r="P64" s="13">
        <v>0</v>
      </c>
      <c r="Q64" s="13">
        <v>18791</v>
      </c>
    </row>
    <row r="65" spans="1:17" x14ac:dyDescent="0.2">
      <c r="A65" s="14" t="s">
        <v>128</v>
      </c>
      <c r="B65" s="13">
        <v>208107</v>
      </c>
      <c r="C65" s="13">
        <v>130280</v>
      </c>
      <c r="D65" s="13">
        <v>20240</v>
      </c>
      <c r="E65" s="13">
        <v>3452</v>
      </c>
      <c r="F65" s="13">
        <v>101668</v>
      </c>
      <c r="G65" s="13">
        <v>101668</v>
      </c>
      <c r="H65" s="13">
        <v>0</v>
      </c>
      <c r="I65" s="13">
        <v>0</v>
      </c>
      <c r="J65" s="13">
        <v>8372</v>
      </c>
      <c r="K65" s="13">
        <v>1293</v>
      </c>
      <c r="L65" s="13">
        <v>1039</v>
      </c>
      <c r="M65" s="13">
        <v>15921</v>
      </c>
      <c r="N65" s="13">
        <v>1029</v>
      </c>
      <c r="O65" s="13">
        <v>869</v>
      </c>
      <c r="P65" s="13">
        <v>4</v>
      </c>
      <c r="Q65" s="13">
        <v>58541</v>
      </c>
    </row>
    <row r="66" spans="1:17" x14ac:dyDescent="0.2">
      <c r="A66" s="14" t="s">
        <v>129</v>
      </c>
      <c r="B66" s="13">
        <v>145920</v>
      </c>
      <c r="C66" s="13">
        <v>65082</v>
      </c>
      <c r="D66" s="13">
        <v>3056</v>
      </c>
      <c r="E66" s="13">
        <v>295</v>
      </c>
      <c r="F66" s="13">
        <v>52314</v>
      </c>
      <c r="G66" s="13">
        <v>52296</v>
      </c>
      <c r="H66" s="13">
        <v>11</v>
      </c>
      <c r="I66" s="13">
        <v>0</v>
      </c>
      <c r="J66" s="13">
        <v>9701</v>
      </c>
      <c r="K66" s="13">
        <v>370</v>
      </c>
      <c r="L66" s="13">
        <v>70</v>
      </c>
      <c r="M66" s="13">
        <v>4309</v>
      </c>
      <c r="N66" s="13">
        <v>249</v>
      </c>
      <c r="O66" s="13">
        <v>215</v>
      </c>
      <c r="P66" s="13">
        <v>0</v>
      </c>
      <c r="Q66" s="13">
        <v>75840</v>
      </c>
    </row>
    <row r="67" spans="1:17" x14ac:dyDescent="0.2">
      <c r="A67" s="14" t="s">
        <v>130</v>
      </c>
      <c r="B67" s="13">
        <v>65265</v>
      </c>
      <c r="C67" s="13">
        <v>8848</v>
      </c>
      <c r="D67" s="13">
        <v>1585</v>
      </c>
      <c r="E67" s="13">
        <v>159</v>
      </c>
      <c r="F67" s="13">
        <v>6529</v>
      </c>
      <c r="G67" s="13">
        <v>6529</v>
      </c>
      <c r="H67" s="13">
        <v>0</v>
      </c>
      <c r="I67" s="13">
        <v>0</v>
      </c>
      <c r="J67" s="13">
        <v>734</v>
      </c>
      <c r="K67" s="13">
        <v>137</v>
      </c>
      <c r="L67" s="13">
        <v>12</v>
      </c>
      <c r="M67" s="13">
        <v>3205</v>
      </c>
      <c r="N67" s="13">
        <v>22</v>
      </c>
      <c r="O67" s="13">
        <v>19</v>
      </c>
      <c r="P67" s="13">
        <v>0</v>
      </c>
      <c r="Q67" s="13">
        <v>53041</v>
      </c>
    </row>
    <row r="68" spans="1:17" x14ac:dyDescent="0.2">
      <c r="A68" s="14" t="s">
        <v>131</v>
      </c>
      <c r="B68" s="13">
        <v>60926</v>
      </c>
      <c r="C68" s="13">
        <v>5191</v>
      </c>
      <c r="D68" s="13">
        <v>477</v>
      </c>
      <c r="E68" s="13">
        <v>46</v>
      </c>
      <c r="F68" s="13">
        <v>4331</v>
      </c>
      <c r="G68" s="13">
        <v>4331</v>
      </c>
      <c r="H68" s="13">
        <v>0</v>
      </c>
      <c r="I68" s="13">
        <v>0</v>
      </c>
      <c r="J68" s="13">
        <v>383</v>
      </c>
      <c r="K68" s="13">
        <v>630</v>
      </c>
      <c r="L68" s="13">
        <v>18</v>
      </c>
      <c r="M68" s="13">
        <v>2216</v>
      </c>
      <c r="N68" s="13">
        <v>0</v>
      </c>
      <c r="O68" s="13">
        <v>0</v>
      </c>
      <c r="P68" s="13">
        <v>0</v>
      </c>
      <c r="Q68" s="13">
        <v>52871</v>
      </c>
    </row>
    <row r="69" spans="1:17" x14ac:dyDescent="0.2">
      <c r="A69" s="14" t="s">
        <v>132</v>
      </c>
      <c r="B69" s="13">
        <v>72905</v>
      </c>
      <c r="C69" s="13">
        <v>29311</v>
      </c>
      <c r="D69" s="13">
        <v>3762</v>
      </c>
      <c r="E69" s="13">
        <v>395</v>
      </c>
      <c r="F69" s="13">
        <v>23930</v>
      </c>
      <c r="G69" s="13">
        <v>23928</v>
      </c>
      <c r="H69" s="13">
        <v>0</v>
      </c>
      <c r="I69" s="13">
        <v>0</v>
      </c>
      <c r="J69" s="13">
        <v>1619</v>
      </c>
      <c r="K69" s="13">
        <v>217</v>
      </c>
      <c r="L69" s="13">
        <v>596</v>
      </c>
      <c r="M69" s="13">
        <v>3857</v>
      </c>
      <c r="N69" s="13">
        <v>132</v>
      </c>
      <c r="O69" s="13">
        <v>116</v>
      </c>
      <c r="P69" s="13">
        <v>2</v>
      </c>
      <c r="Q69" s="13">
        <v>38790</v>
      </c>
    </row>
    <row r="70" spans="1:17" x14ac:dyDescent="0.2">
      <c r="A70" s="14" t="s">
        <v>133</v>
      </c>
      <c r="B70" s="13">
        <v>26107</v>
      </c>
      <c r="C70" s="13">
        <v>4528</v>
      </c>
      <c r="D70" s="13">
        <v>109</v>
      </c>
      <c r="E70" s="13">
        <v>10</v>
      </c>
      <c r="F70" s="13">
        <v>2624</v>
      </c>
      <c r="G70" s="13">
        <v>2624</v>
      </c>
      <c r="H70" s="13">
        <v>6</v>
      </c>
      <c r="I70" s="13">
        <v>0</v>
      </c>
      <c r="J70" s="13">
        <v>1789</v>
      </c>
      <c r="K70" s="13">
        <v>217</v>
      </c>
      <c r="L70" s="13">
        <v>129</v>
      </c>
      <c r="M70" s="13">
        <v>1738</v>
      </c>
      <c r="N70" s="13">
        <v>28</v>
      </c>
      <c r="O70" s="13">
        <v>22</v>
      </c>
      <c r="P70" s="13">
        <v>0</v>
      </c>
      <c r="Q70" s="13">
        <v>19467</v>
      </c>
    </row>
    <row r="71" spans="1:17" x14ac:dyDescent="0.2">
      <c r="A71" s="14" t="s">
        <v>134</v>
      </c>
      <c r="B71" s="13">
        <v>39459</v>
      </c>
      <c r="C71" s="13">
        <v>21706</v>
      </c>
      <c r="D71" s="13">
        <v>494</v>
      </c>
      <c r="E71" s="13">
        <v>132</v>
      </c>
      <c r="F71" s="13">
        <v>17877</v>
      </c>
      <c r="G71" s="13">
        <v>17877</v>
      </c>
      <c r="H71" s="13">
        <v>11</v>
      </c>
      <c r="I71" s="13">
        <v>0</v>
      </c>
      <c r="J71" s="13">
        <v>3324</v>
      </c>
      <c r="K71" s="13">
        <v>270</v>
      </c>
      <c r="L71" s="13">
        <v>113</v>
      </c>
      <c r="M71" s="13">
        <v>4101</v>
      </c>
      <c r="N71" s="13">
        <v>168</v>
      </c>
      <c r="O71" s="13">
        <v>134</v>
      </c>
      <c r="P71" s="13">
        <v>0</v>
      </c>
      <c r="Q71" s="13">
        <v>13101</v>
      </c>
    </row>
    <row r="72" spans="1:17" x14ac:dyDescent="0.2">
      <c r="A72" s="14" t="s">
        <v>135</v>
      </c>
      <c r="B72" s="13">
        <v>155176</v>
      </c>
      <c r="C72" s="13">
        <v>66863</v>
      </c>
      <c r="D72" s="13">
        <v>3483</v>
      </c>
      <c r="E72" s="13">
        <v>374</v>
      </c>
      <c r="F72" s="13">
        <v>50615</v>
      </c>
      <c r="G72" s="13">
        <v>50615</v>
      </c>
      <c r="H72" s="13">
        <v>0</v>
      </c>
      <c r="I72" s="13">
        <v>0</v>
      </c>
      <c r="J72" s="13">
        <v>12765</v>
      </c>
      <c r="K72" s="13">
        <v>151</v>
      </c>
      <c r="L72" s="13">
        <v>6989</v>
      </c>
      <c r="M72" s="13">
        <v>4773</v>
      </c>
      <c r="N72" s="13">
        <v>1571</v>
      </c>
      <c r="O72" s="13">
        <v>1414</v>
      </c>
      <c r="P72" s="13">
        <v>0</v>
      </c>
      <c r="Q72" s="13">
        <v>74829</v>
      </c>
    </row>
    <row r="73" spans="1:17" x14ac:dyDescent="0.2">
      <c r="A73" s="14" t="s">
        <v>136</v>
      </c>
      <c r="B73" s="13">
        <v>198406</v>
      </c>
      <c r="C73" s="13">
        <v>102176</v>
      </c>
      <c r="D73" s="13">
        <v>22084</v>
      </c>
      <c r="E73" s="13">
        <v>2262</v>
      </c>
      <c r="F73" s="13">
        <v>72602</v>
      </c>
      <c r="G73" s="13">
        <v>72602</v>
      </c>
      <c r="H73" s="13">
        <v>1</v>
      </c>
      <c r="I73" s="13">
        <v>0</v>
      </c>
      <c r="J73" s="13">
        <v>7489</v>
      </c>
      <c r="K73" s="13">
        <v>799</v>
      </c>
      <c r="L73" s="13">
        <v>1418</v>
      </c>
      <c r="M73" s="13">
        <v>6918</v>
      </c>
      <c r="N73" s="13">
        <v>105</v>
      </c>
      <c r="O73" s="13">
        <v>78</v>
      </c>
      <c r="P73" s="13">
        <v>0</v>
      </c>
      <c r="Q73" s="13">
        <v>86990</v>
      </c>
    </row>
    <row r="74" spans="1:17" x14ac:dyDescent="0.2">
      <c r="A74" s="14" t="s">
        <v>137</v>
      </c>
      <c r="B74" s="13">
        <v>66963</v>
      </c>
      <c r="C74" s="13">
        <v>29402</v>
      </c>
      <c r="D74" s="13">
        <v>12120</v>
      </c>
      <c r="E74" s="13">
        <v>1209</v>
      </c>
      <c r="F74" s="13">
        <v>11726</v>
      </c>
      <c r="G74" s="13">
        <v>11726</v>
      </c>
      <c r="H74" s="13">
        <v>0</v>
      </c>
      <c r="I74" s="13">
        <v>0</v>
      </c>
      <c r="J74" s="13">
        <v>5556</v>
      </c>
      <c r="K74" s="13">
        <v>90</v>
      </c>
      <c r="L74" s="13">
        <v>276</v>
      </c>
      <c r="M74" s="13">
        <v>4371</v>
      </c>
      <c r="N74" s="13">
        <v>92</v>
      </c>
      <c r="O74" s="13">
        <v>76</v>
      </c>
      <c r="P74" s="13">
        <v>0</v>
      </c>
      <c r="Q74" s="13">
        <v>32732</v>
      </c>
    </row>
    <row r="75" spans="1:17" x14ac:dyDescent="0.2">
      <c r="A75" s="14" t="s">
        <v>138</v>
      </c>
      <c r="B75" s="13">
        <v>34682</v>
      </c>
      <c r="C75" s="13">
        <v>8418</v>
      </c>
      <c r="D75" s="13">
        <v>263</v>
      </c>
      <c r="E75" s="13">
        <v>28</v>
      </c>
      <c r="F75" s="13">
        <v>7615</v>
      </c>
      <c r="G75" s="13">
        <v>7615</v>
      </c>
      <c r="H75" s="13">
        <v>0</v>
      </c>
      <c r="I75" s="13">
        <v>0</v>
      </c>
      <c r="J75" s="13">
        <v>540</v>
      </c>
      <c r="K75" s="13">
        <v>66</v>
      </c>
      <c r="L75" s="13">
        <v>138</v>
      </c>
      <c r="M75" s="13">
        <v>2330</v>
      </c>
      <c r="N75" s="13">
        <v>35</v>
      </c>
      <c r="O75" s="13">
        <v>27</v>
      </c>
      <c r="P75" s="13">
        <v>0</v>
      </c>
      <c r="Q75" s="13">
        <v>23695</v>
      </c>
    </row>
    <row r="76" spans="1:17" x14ac:dyDescent="0.2">
      <c r="A76" s="14" t="s">
        <v>139</v>
      </c>
      <c r="B76" s="13">
        <v>917868</v>
      </c>
      <c r="C76" s="13">
        <v>427120</v>
      </c>
      <c r="D76" s="13">
        <v>84085</v>
      </c>
      <c r="E76" s="13">
        <v>8362</v>
      </c>
      <c r="F76" s="13">
        <v>257570</v>
      </c>
      <c r="G76" s="13">
        <v>257525</v>
      </c>
      <c r="H76" s="13">
        <v>408</v>
      </c>
      <c r="I76" s="13">
        <v>1</v>
      </c>
      <c r="J76" s="13">
        <v>85057</v>
      </c>
      <c r="K76" s="13">
        <v>4252</v>
      </c>
      <c r="L76" s="13">
        <v>4779</v>
      </c>
      <c r="M76" s="13">
        <v>55288</v>
      </c>
      <c r="N76" s="13">
        <v>5803</v>
      </c>
      <c r="O76" s="13">
        <v>5122</v>
      </c>
      <c r="P76" s="13">
        <v>876</v>
      </c>
      <c r="Q76" s="13">
        <v>419750</v>
      </c>
    </row>
    <row r="77" spans="1:17" x14ac:dyDescent="0.2">
      <c r="A77" s="14" t="s">
        <v>140</v>
      </c>
      <c r="B77" s="13">
        <v>13914</v>
      </c>
      <c r="C77" s="13">
        <v>6770</v>
      </c>
      <c r="D77" s="13">
        <v>79</v>
      </c>
      <c r="E77" s="13">
        <v>9</v>
      </c>
      <c r="F77" s="13">
        <v>4911</v>
      </c>
      <c r="G77" s="13">
        <v>4911</v>
      </c>
      <c r="H77" s="13">
        <v>0</v>
      </c>
      <c r="I77" s="13">
        <v>0</v>
      </c>
      <c r="J77" s="13">
        <v>1780</v>
      </c>
      <c r="K77" s="13">
        <v>13</v>
      </c>
      <c r="L77" s="13">
        <v>49</v>
      </c>
      <c r="M77" s="13">
        <v>761</v>
      </c>
      <c r="N77" s="13">
        <v>17</v>
      </c>
      <c r="O77" s="13">
        <v>15</v>
      </c>
      <c r="P77" s="13">
        <v>0</v>
      </c>
      <c r="Q77" s="13">
        <v>6304</v>
      </c>
    </row>
    <row r="78" spans="1:17" x14ac:dyDescent="0.2">
      <c r="A78" s="14" t="s">
        <v>141</v>
      </c>
      <c r="B78" s="13">
        <v>264921</v>
      </c>
      <c r="C78" s="13">
        <v>101983</v>
      </c>
      <c r="D78" s="13">
        <v>20721</v>
      </c>
      <c r="E78" s="13">
        <v>2069</v>
      </c>
      <c r="F78" s="13">
        <v>64686</v>
      </c>
      <c r="G78" s="13">
        <v>64684</v>
      </c>
      <c r="H78" s="13">
        <v>399</v>
      </c>
      <c r="I78" s="13">
        <v>0</v>
      </c>
      <c r="J78" s="13">
        <v>16177</v>
      </c>
      <c r="K78" s="13">
        <v>834</v>
      </c>
      <c r="L78" s="13">
        <v>2140</v>
      </c>
      <c r="M78" s="13">
        <v>14865</v>
      </c>
      <c r="N78" s="13">
        <v>1735</v>
      </c>
      <c r="O78" s="13">
        <v>1521</v>
      </c>
      <c r="P78" s="13">
        <v>0</v>
      </c>
      <c r="Q78" s="13">
        <v>143364</v>
      </c>
    </row>
    <row r="79" spans="1:17" x14ac:dyDescent="0.2">
      <c r="A79" s="14" t="s">
        <v>142</v>
      </c>
      <c r="B79" s="13">
        <v>81022</v>
      </c>
      <c r="C79" s="13">
        <v>26010</v>
      </c>
      <c r="D79" s="13">
        <v>2410</v>
      </c>
      <c r="E79" s="13">
        <v>245</v>
      </c>
      <c r="F79" s="13">
        <v>16459</v>
      </c>
      <c r="G79" s="13">
        <v>16459</v>
      </c>
      <c r="H79" s="13">
        <v>1</v>
      </c>
      <c r="I79" s="13">
        <v>0</v>
      </c>
      <c r="J79" s="13">
        <v>7140</v>
      </c>
      <c r="K79" s="13">
        <v>476</v>
      </c>
      <c r="L79" s="13">
        <v>72</v>
      </c>
      <c r="M79" s="13">
        <v>4022</v>
      </c>
      <c r="N79" s="13">
        <v>516</v>
      </c>
      <c r="O79" s="13">
        <v>453</v>
      </c>
      <c r="P79" s="13">
        <v>0</v>
      </c>
      <c r="Q79" s="13">
        <v>49926</v>
      </c>
    </row>
    <row r="80" spans="1:17" x14ac:dyDescent="0.2">
      <c r="A80" s="14" t="s">
        <v>143</v>
      </c>
      <c r="B80" s="13">
        <v>231241</v>
      </c>
      <c r="C80" s="13">
        <v>66968</v>
      </c>
      <c r="D80" s="13">
        <v>14524</v>
      </c>
      <c r="E80" s="13">
        <v>1476</v>
      </c>
      <c r="F80" s="13">
        <v>35927</v>
      </c>
      <c r="G80" s="13">
        <v>35884</v>
      </c>
      <c r="H80" s="13">
        <v>8</v>
      </c>
      <c r="I80" s="13">
        <v>1</v>
      </c>
      <c r="J80" s="13">
        <v>16509</v>
      </c>
      <c r="K80" s="13">
        <v>933</v>
      </c>
      <c r="L80" s="13">
        <v>2009</v>
      </c>
      <c r="M80" s="13">
        <v>12422</v>
      </c>
      <c r="N80" s="13">
        <v>1795</v>
      </c>
      <c r="O80" s="13">
        <v>1542</v>
      </c>
      <c r="P80" s="13">
        <v>196</v>
      </c>
      <c r="Q80" s="13">
        <v>146918</v>
      </c>
    </row>
    <row r="81" spans="1:17" x14ac:dyDescent="0.2">
      <c r="A81" s="14" t="s">
        <v>144</v>
      </c>
      <c r="B81" s="13">
        <v>97402</v>
      </c>
      <c r="C81" s="13">
        <v>52224</v>
      </c>
      <c r="D81" s="13">
        <v>9265</v>
      </c>
      <c r="E81" s="13">
        <v>805</v>
      </c>
      <c r="F81" s="13">
        <v>32772</v>
      </c>
      <c r="G81" s="13">
        <v>32772</v>
      </c>
      <c r="H81" s="13">
        <v>0</v>
      </c>
      <c r="I81" s="13">
        <v>0</v>
      </c>
      <c r="J81" s="13">
        <v>10187</v>
      </c>
      <c r="K81" s="13">
        <v>382</v>
      </c>
      <c r="L81" s="13">
        <v>14</v>
      </c>
      <c r="M81" s="13">
        <v>4984</v>
      </c>
      <c r="N81" s="13">
        <v>507</v>
      </c>
      <c r="O81" s="13">
        <v>436</v>
      </c>
      <c r="P81" s="13">
        <v>0</v>
      </c>
      <c r="Q81" s="13">
        <v>39291</v>
      </c>
    </row>
    <row r="82" spans="1:17" x14ac:dyDescent="0.2">
      <c r="A82" s="14" t="s">
        <v>145</v>
      </c>
      <c r="B82" s="13">
        <v>229368</v>
      </c>
      <c r="C82" s="13">
        <v>173165</v>
      </c>
      <c r="D82" s="13">
        <v>37086</v>
      </c>
      <c r="E82" s="13">
        <v>3758</v>
      </c>
      <c r="F82" s="13">
        <v>102815</v>
      </c>
      <c r="G82" s="13">
        <v>102815</v>
      </c>
      <c r="H82" s="13">
        <v>0</v>
      </c>
      <c r="I82" s="13">
        <v>0</v>
      </c>
      <c r="J82" s="13">
        <v>33264</v>
      </c>
      <c r="K82" s="13">
        <v>1614</v>
      </c>
      <c r="L82" s="13">
        <v>495</v>
      </c>
      <c r="M82" s="13">
        <v>18234</v>
      </c>
      <c r="N82" s="13">
        <v>1233</v>
      </c>
      <c r="O82" s="13">
        <v>1155</v>
      </c>
      <c r="P82" s="13">
        <v>680</v>
      </c>
      <c r="Q82" s="13">
        <v>33947</v>
      </c>
    </row>
    <row r="83" spans="1:17" x14ac:dyDescent="0.2">
      <c r="A83" s="14" t="s">
        <v>146</v>
      </c>
      <c r="B83" s="13">
        <v>742562</v>
      </c>
      <c r="C83" s="13">
        <v>261028</v>
      </c>
      <c r="D83" s="13">
        <v>47060</v>
      </c>
      <c r="E83" s="13">
        <v>8513</v>
      </c>
      <c r="F83" s="13">
        <v>174129</v>
      </c>
      <c r="G83" s="13">
        <v>174076</v>
      </c>
      <c r="H83" s="13">
        <v>2057</v>
      </c>
      <c r="I83" s="13">
        <v>1890</v>
      </c>
      <c r="J83" s="13">
        <v>37782</v>
      </c>
      <c r="K83" s="13">
        <v>5045</v>
      </c>
      <c r="L83" s="13">
        <v>5609</v>
      </c>
      <c r="M83" s="13">
        <v>39870</v>
      </c>
      <c r="N83" s="13">
        <v>2376</v>
      </c>
      <c r="O83" s="13">
        <v>1987</v>
      </c>
      <c r="P83" s="13">
        <v>65</v>
      </c>
      <c r="Q83" s="13">
        <v>428569</v>
      </c>
    </row>
    <row r="84" spans="1:17" x14ac:dyDescent="0.2">
      <c r="A84" s="14" t="s">
        <v>147</v>
      </c>
      <c r="B84" s="13">
        <v>21580</v>
      </c>
      <c r="C84" s="13">
        <v>7814</v>
      </c>
      <c r="D84" s="13">
        <v>2715</v>
      </c>
      <c r="E84" s="13">
        <v>227</v>
      </c>
      <c r="F84" s="13">
        <v>3863</v>
      </c>
      <c r="G84" s="13">
        <v>3862</v>
      </c>
      <c r="H84" s="13">
        <v>1</v>
      </c>
      <c r="I84" s="13">
        <v>0</v>
      </c>
      <c r="J84" s="13">
        <v>1235</v>
      </c>
      <c r="K84" s="13">
        <v>161</v>
      </c>
      <c r="L84" s="13">
        <v>139</v>
      </c>
      <c r="M84" s="13">
        <v>1546</v>
      </c>
      <c r="N84" s="13">
        <v>108</v>
      </c>
      <c r="O84" s="13">
        <v>83</v>
      </c>
      <c r="P84" s="13">
        <v>9</v>
      </c>
      <c r="Q84" s="13">
        <v>11803</v>
      </c>
    </row>
    <row r="85" spans="1:17" x14ac:dyDescent="0.2">
      <c r="A85" s="14" t="s">
        <v>148</v>
      </c>
      <c r="B85" s="13">
        <v>16270</v>
      </c>
      <c r="C85" s="13">
        <v>8786</v>
      </c>
      <c r="D85" s="13">
        <v>1716</v>
      </c>
      <c r="E85" s="13">
        <v>173</v>
      </c>
      <c r="F85" s="13">
        <v>4894</v>
      </c>
      <c r="G85" s="13">
        <v>4894</v>
      </c>
      <c r="H85" s="13">
        <v>34</v>
      </c>
      <c r="I85" s="13">
        <v>0</v>
      </c>
      <c r="J85" s="13">
        <v>2142</v>
      </c>
      <c r="K85" s="13">
        <v>64</v>
      </c>
      <c r="L85" s="13">
        <v>376</v>
      </c>
      <c r="M85" s="13">
        <v>1213</v>
      </c>
      <c r="N85" s="13">
        <v>0</v>
      </c>
      <c r="O85" s="13">
        <v>0</v>
      </c>
      <c r="P85" s="13">
        <v>0</v>
      </c>
      <c r="Q85" s="13">
        <v>5831</v>
      </c>
    </row>
    <row r="86" spans="1:17" x14ac:dyDescent="0.2">
      <c r="A86" s="14" t="s">
        <v>149</v>
      </c>
      <c r="B86" s="13">
        <v>1283</v>
      </c>
      <c r="C86" s="13">
        <v>333</v>
      </c>
      <c r="D86" s="13">
        <v>3</v>
      </c>
      <c r="E86" s="13">
        <v>0</v>
      </c>
      <c r="F86" s="13">
        <v>270</v>
      </c>
      <c r="G86" s="13">
        <v>270</v>
      </c>
      <c r="H86" s="13">
        <v>3</v>
      </c>
      <c r="I86" s="13">
        <v>0</v>
      </c>
      <c r="J86" s="13">
        <v>57</v>
      </c>
      <c r="K86" s="13">
        <v>0</v>
      </c>
      <c r="L86" s="13">
        <v>3</v>
      </c>
      <c r="M86" s="13">
        <v>892</v>
      </c>
      <c r="N86" s="13">
        <v>0</v>
      </c>
      <c r="O86" s="13">
        <v>0</v>
      </c>
      <c r="P86" s="13">
        <v>0</v>
      </c>
      <c r="Q86" s="13">
        <v>55</v>
      </c>
    </row>
    <row r="87" spans="1:17" x14ac:dyDescent="0.2">
      <c r="A87" s="14" t="s">
        <v>150</v>
      </c>
      <c r="B87" s="13">
        <v>17958</v>
      </c>
      <c r="C87" s="13">
        <v>10091</v>
      </c>
      <c r="D87" s="13">
        <v>845</v>
      </c>
      <c r="E87" s="13">
        <v>107</v>
      </c>
      <c r="F87" s="13">
        <v>6270</v>
      </c>
      <c r="G87" s="13">
        <v>6270</v>
      </c>
      <c r="H87" s="13">
        <v>1945</v>
      </c>
      <c r="I87" s="13">
        <v>1857</v>
      </c>
      <c r="J87" s="13">
        <v>1031</v>
      </c>
      <c r="K87" s="13">
        <v>443</v>
      </c>
      <c r="L87" s="13">
        <v>291</v>
      </c>
      <c r="M87" s="13">
        <v>1465</v>
      </c>
      <c r="N87" s="13">
        <v>5</v>
      </c>
      <c r="O87" s="13">
        <v>5</v>
      </c>
      <c r="P87" s="13">
        <v>0</v>
      </c>
      <c r="Q87" s="13">
        <v>5663</v>
      </c>
    </row>
    <row r="88" spans="1:17" x14ac:dyDescent="0.2">
      <c r="A88" s="14" t="s">
        <v>151</v>
      </c>
      <c r="B88" s="13">
        <v>82631</v>
      </c>
      <c r="C88" s="13">
        <v>27744</v>
      </c>
      <c r="D88" s="13">
        <v>2320</v>
      </c>
      <c r="E88" s="13">
        <v>188</v>
      </c>
      <c r="F88" s="13">
        <v>23902</v>
      </c>
      <c r="G88" s="13">
        <v>23902</v>
      </c>
      <c r="H88" s="13">
        <v>6</v>
      </c>
      <c r="I88" s="13">
        <v>4</v>
      </c>
      <c r="J88" s="13">
        <v>1516</v>
      </c>
      <c r="K88" s="13">
        <v>1392</v>
      </c>
      <c r="L88" s="13">
        <v>620</v>
      </c>
      <c r="M88" s="13">
        <v>5111</v>
      </c>
      <c r="N88" s="13">
        <v>6</v>
      </c>
      <c r="O88" s="13">
        <v>6</v>
      </c>
      <c r="P88" s="13">
        <v>0</v>
      </c>
      <c r="Q88" s="13">
        <v>47758</v>
      </c>
    </row>
    <row r="89" spans="1:17" x14ac:dyDescent="0.2">
      <c r="A89" s="14" t="s">
        <v>152</v>
      </c>
      <c r="B89" s="13">
        <v>203894</v>
      </c>
      <c r="C89" s="13">
        <v>66647</v>
      </c>
      <c r="D89" s="13">
        <v>6037</v>
      </c>
      <c r="E89" s="13">
        <v>648</v>
      </c>
      <c r="F89" s="13">
        <v>51041</v>
      </c>
      <c r="G89" s="13">
        <v>51041</v>
      </c>
      <c r="H89" s="13">
        <v>15</v>
      </c>
      <c r="I89" s="13">
        <v>3</v>
      </c>
      <c r="J89" s="13">
        <v>9554</v>
      </c>
      <c r="K89" s="13">
        <v>1017</v>
      </c>
      <c r="L89" s="13">
        <v>931</v>
      </c>
      <c r="M89" s="13">
        <v>10731</v>
      </c>
      <c r="N89" s="13">
        <v>846</v>
      </c>
      <c r="O89" s="13">
        <v>749</v>
      </c>
      <c r="P89" s="13">
        <v>56</v>
      </c>
      <c r="Q89" s="13">
        <v>123666</v>
      </c>
    </row>
    <row r="90" spans="1:17" x14ac:dyDescent="0.2">
      <c r="A90" s="14" t="s">
        <v>153</v>
      </c>
      <c r="B90" s="13">
        <v>101285</v>
      </c>
      <c r="C90" s="13">
        <v>17572</v>
      </c>
      <c r="D90" s="13">
        <v>3048</v>
      </c>
      <c r="E90" s="13">
        <v>305</v>
      </c>
      <c r="F90" s="13">
        <v>11043</v>
      </c>
      <c r="G90" s="13">
        <v>11043</v>
      </c>
      <c r="H90" s="13">
        <v>0</v>
      </c>
      <c r="I90" s="13">
        <v>0</v>
      </c>
      <c r="J90" s="13">
        <v>3481</v>
      </c>
      <c r="K90" s="13">
        <v>1154</v>
      </c>
      <c r="L90" s="13">
        <v>1675</v>
      </c>
      <c r="M90" s="13">
        <v>4031</v>
      </c>
      <c r="N90" s="13">
        <v>177</v>
      </c>
      <c r="O90" s="13">
        <v>142</v>
      </c>
      <c r="P90" s="13">
        <v>0</v>
      </c>
      <c r="Q90" s="13">
        <v>76676</v>
      </c>
    </row>
    <row r="91" spans="1:17" x14ac:dyDescent="0.2">
      <c r="A91" s="14" t="s">
        <v>154</v>
      </c>
      <c r="B91" s="13">
        <v>34682</v>
      </c>
      <c r="C91" s="13">
        <v>27003</v>
      </c>
      <c r="D91" s="13">
        <v>8658</v>
      </c>
      <c r="E91" s="13">
        <v>842</v>
      </c>
      <c r="F91" s="13">
        <v>14097</v>
      </c>
      <c r="G91" s="13">
        <v>14097</v>
      </c>
      <c r="H91" s="13">
        <v>0</v>
      </c>
      <c r="I91" s="13">
        <v>0</v>
      </c>
      <c r="J91" s="13">
        <v>4248</v>
      </c>
      <c r="K91" s="13">
        <v>49</v>
      </c>
      <c r="L91" s="13">
        <v>316</v>
      </c>
      <c r="M91" s="13">
        <v>1846</v>
      </c>
      <c r="N91" s="13">
        <v>485</v>
      </c>
      <c r="O91" s="13">
        <v>401</v>
      </c>
      <c r="P91" s="13">
        <v>0</v>
      </c>
      <c r="Q91" s="13">
        <v>4983</v>
      </c>
    </row>
    <row r="92" spans="1:17" x14ac:dyDescent="0.2">
      <c r="A92" s="14" t="s">
        <v>155</v>
      </c>
      <c r="B92" s="13">
        <v>145907</v>
      </c>
      <c r="C92" s="13">
        <v>57163</v>
      </c>
      <c r="D92" s="13">
        <v>14897</v>
      </c>
      <c r="E92" s="13">
        <v>5343</v>
      </c>
      <c r="F92" s="13">
        <v>36424</v>
      </c>
      <c r="G92" s="13">
        <v>36373</v>
      </c>
      <c r="H92" s="13">
        <v>26</v>
      </c>
      <c r="I92" s="13">
        <v>26</v>
      </c>
      <c r="J92" s="13">
        <v>5816</v>
      </c>
      <c r="K92" s="13">
        <v>327</v>
      </c>
      <c r="L92" s="13">
        <v>399</v>
      </c>
      <c r="M92" s="13">
        <v>4657</v>
      </c>
      <c r="N92" s="13">
        <v>289</v>
      </c>
      <c r="O92" s="13">
        <v>258</v>
      </c>
      <c r="P92" s="13">
        <v>0</v>
      </c>
      <c r="Q92" s="13">
        <v>83072</v>
      </c>
    </row>
    <row r="93" spans="1:17" x14ac:dyDescent="0.2">
      <c r="A93" s="14" t="s">
        <v>156</v>
      </c>
      <c r="B93" s="13">
        <v>31549</v>
      </c>
      <c r="C93" s="13">
        <v>3172</v>
      </c>
      <c r="D93" s="13">
        <v>180</v>
      </c>
      <c r="E93" s="13">
        <v>17</v>
      </c>
      <c r="F93" s="13">
        <v>1641</v>
      </c>
      <c r="G93" s="13">
        <v>1640</v>
      </c>
      <c r="H93" s="13">
        <v>6</v>
      </c>
      <c r="I93" s="13">
        <v>0</v>
      </c>
      <c r="J93" s="13">
        <v>1345</v>
      </c>
      <c r="K93" s="13">
        <v>42</v>
      </c>
      <c r="L93" s="13">
        <v>35</v>
      </c>
      <c r="M93" s="13">
        <v>1447</v>
      </c>
      <c r="N93" s="13">
        <v>55</v>
      </c>
      <c r="O93" s="13">
        <v>45</v>
      </c>
      <c r="P93" s="13">
        <v>0</v>
      </c>
      <c r="Q93" s="13">
        <v>26798</v>
      </c>
    </row>
    <row r="94" spans="1:17" x14ac:dyDescent="0.2">
      <c r="A94" s="14" t="s">
        <v>157</v>
      </c>
      <c r="B94" s="13">
        <v>50796</v>
      </c>
      <c r="C94" s="13">
        <v>23983</v>
      </c>
      <c r="D94" s="13">
        <v>5316</v>
      </c>
      <c r="E94" s="13">
        <v>516</v>
      </c>
      <c r="F94" s="13">
        <v>16733</v>
      </c>
      <c r="G94" s="13">
        <v>16733</v>
      </c>
      <c r="H94" s="13">
        <v>1</v>
      </c>
      <c r="I94" s="13">
        <v>0</v>
      </c>
      <c r="J94" s="13">
        <v>1933</v>
      </c>
      <c r="K94" s="13">
        <v>114</v>
      </c>
      <c r="L94" s="13">
        <v>467</v>
      </c>
      <c r="M94" s="13">
        <v>3741</v>
      </c>
      <c r="N94" s="13">
        <v>264</v>
      </c>
      <c r="O94" s="13">
        <v>193</v>
      </c>
      <c r="P94" s="13">
        <v>0</v>
      </c>
      <c r="Q94" s="13">
        <v>22227</v>
      </c>
    </row>
    <row r="95" spans="1:17" x14ac:dyDescent="0.2">
      <c r="A95" s="14" t="s">
        <v>158</v>
      </c>
      <c r="B95" s="13">
        <v>34727</v>
      </c>
      <c r="C95" s="13">
        <v>10720</v>
      </c>
      <c r="D95" s="13">
        <v>1325</v>
      </c>
      <c r="E95" s="13">
        <v>147</v>
      </c>
      <c r="F95" s="13">
        <v>3951</v>
      </c>
      <c r="G95" s="13">
        <v>3951</v>
      </c>
      <c r="H95" s="13">
        <v>20</v>
      </c>
      <c r="I95" s="13">
        <v>0</v>
      </c>
      <c r="J95" s="13">
        <v>5424</v>
      </c>
      <c r="K95" s="13">
        <v>282</v>
      </c>
      <c r="L95" s="13">
        <v>357</v>
      </c>
      <c r="M95" s="13">
        <v>3190</v>
      </c>
      <c r="N95" s="13">
        <v>141</v>
      </c>
      <c r="O95" s="13">
        <v>105</v>
      </c>
      <c r="P95" s="13">
        <v>0</v>
      </c>
      <c r="Q95" s="13">
        <v>20037</v>
      </c>
    </row>
    <row r="96" spans="1:17" x14ac:dyDescent="0.2">
      <c r="A96" s="14" t="s">
        <v>159</v>
      </c>
      <c r="B96" s="13">
        <v>308917</v>
      </c>
      <c r="C96" s="13">
        <v>101692</v>
      </c>
      <c r="D96" s="13">
        <v>11469</v>
      </c>
      <c r="E96" s="13">
        <v>1254</v>
      </c>
      <c r="F96" s="13">
        <v>69967</v>
      </c>
      <c r="G96" s="13">
        <v>69967</v>
      </c>
      <c r="H96" s="13">
        <v>454</v>
      </c>
      <c r="I96" s="13">
        <v>19</v>
      </c>
      <c r="J96" s="13">
        <v>19802</v>
      </c>
      <c r="K96" s="13">
        <v>1648</v>
      </c>
      <c r="L96" s="13">
        <v>805</v>
      </c>
      <c r="M96" s="13">
        <v>24280</v>
      </c>
      <c r="N96" s="13">
        <v>1009</v>
      </c>
      <c r="O96" s="13">
        <v>878</v>
      </c>
      <c r="P96" s="13">
        <v>101</v>
      </c>
      <c r="Q96" s="13">
        <v>179382</v>
      </c>
    </row>
    <row r="97" spans="1:17" x14ac:dyDescent="0.2">
      <c r="A97" s="14" t="s">
        <v>160</v>
      </c>
      <c r="B97" s="13">
        <v>129835</v>
      </c>
      <c r="C97" s="13">
        <v>35809</v>
      </c>
      <c r="D97" s="13">
        <v>5188</v>
      </c>
      <c r="E97" s="13">
        <v>513</v>
      </c>
      <c r="F97" s="13">
        <v>23329</v>
      </c>
      <c r="G97" s="13">
        <v>23329</v>
      </c>
      <c r="H97" s="13">
        <v>14</v>
      </c>
      <c r="I97" s="13">
        <v>13</v>
      </c>
      <c r="J97" s="13">
        <v>7278</v>
      </c>
      <c r="K97" s="13">
        <v>664</v>
      </c>
      <c r="L97" s="13">
        <v>83</v>
      </c>
      <c r="M97" s="13">
        <v>7277</v>
      </c>
      <c r="N97" s="13">
        <v>499</v>
      </c>
      <c r="O97" s="13">
        <v>419</v>
      </c>
      <c r="P97" s="13">
        <v>0</v>
      </c>
      <c r="Q97" s="13">
        <v>85503</v>
      </c>
    </row>
    <row r="98" spans="1:17" x14ac:dyDescent="0.2">
      <c r="A98" s="14" t="s">
        <v>161</v>
      </c>
      <c r="B98" s="13">
        <v>28685</v>
      </c>
      <c r="C98" s="13">
        <v>10671</v>
      </c>
      <c r="D98" s="13">
        <v>523</v>
      </c>
      <c r="E98" s="13">
        <v>43</v>
      </c>
      <c r="F98" s="13">
        <v>5345</v>
      </c>
      <c r="G98" s="13">
        <v>5345</v>
      </c>
      <c r="H98" s="13">
        <v>414</v>
      </c>
      <c r="I98" s="13">
        <v>0</v>
      </c>
      <c r="J98" s="13">
        <v>4389</v>
      </c>
      <c r="K98" s="13">
        <v>210</v>
      </c>
      <c r="L98" s="13">
        <v>300</v>
      </c>
      <c r="M98" s="13">
        <v>1258</v>
      </c>
      <c r="N98" s="13">
        <v>103</v>
      </c>
      <c r="O98" s="13">
        <v>98</v>
      </c>
      <c r="P98" s="13">
        <v>0</v>
      </c>
      <c r="Q98" s="13">
        <v>16143</v>
      </c>
    </row>
    <row r="99" spans="1:17" x14ac:dyDescent="0.2">
      <c r="A99" s="14" t="s">
        <v>162</v>
      </c>
      <c r="B99" s="13">
        <v>28517</v>
      </c>
      <c r="C99" s="13">
        <v>18794</v>
      </c>
      <c r="D99" s="13">
        <v>2661</v>
      </c>
      <c r="E99" s="13">
        <v>269</v>
      </c>
      <c r="F99" s="13">
        <v>15690</v>
      </c>
      <c r="G99" s="13">
        <v>15690</v>
      </c>
      <c r="H99" s="13">
        <v>0</v>
      </c>
      <c r="I99" s="13">
        <v>0</v>
      </c>
      <c r="J99" s="13">
        <v>443</v>
      </c>
      <c r="K99" s="13">
        <v>153</v>
      </c>
      <c r="L99" s="13">
        <v>216</v>
      </c>
      <c r="M99" s="13">
        <v>1621</v>
      </c>
      <c r="N99" s="13">
        <v>47</v>
      </c>
      <c r="O99" s="13">
        <v>40</v>
      </c>
      <c r="P99" s="13">
        <v>0</v>
      </c>
      <c r="Q99" s="13">
        <v>7686</v>
      </c>
    </row>
    <row r="100" spans="1:17" x14ac:dyDescent="0.2">
      <c r="A100" s="14" t="s">
        <v>163</v>
      </c>
      <c r="B100" s="13">
        <v>42626</v>
      </c>
      <c r="C100" s="13">
        <v>11993</v>
      </c>
      <c r="D100" s="13">
        <v>475</v>
      </c>
      <c r="E100" s="13">
        <v>47</v>
      </c>
      <c r="F100" s="13">
        <v>9287</v>
      </c>
      <c r="G100" s="13">
        <v>9287</v>
      </c>
      <c r="H100" s="13">
        <v>0</v>
      </c>
      <c r="I100" s="13">
        <v>0</v>
      </c>
      <c r="J100" s="13">
        <v>2231</v>
      </c>
      <c r="K100" s="13">
        <v>51</v>
      </c>
      <c r="L100" s="13">
        <v>13</v>
      </c>
      <c r="M100" s="13">
        <v>4289</v>
      </c>
      <c r="N100" s="13">
        <v>183</v>
      </c>
      <c r="O100" s="13">
        <v>171</v>
      </c>
      <c r="P100" s="13">
        <v>67</v>
      </c>
      <c r="Q100" s="13">
        <v>26030</v>
      </c>
    </row>
    <row r="101" spans="1:17" x14ac:dyDescent="0.2">
      <c r="A101" s="14" t="s">
        <v>164</v>
      </c>
      <c r="B101" s="13">
        <v>29269</v>
      </c>
      <c r="C101" s="13">
        <v>4429</v>
      </c>
      <c r="D101" s="13">
        <v>863</v>
      </c>
      <c r="E101" s="13">
        <v>107</v>
      </c>
      <c r="F101" s="13">
        <v>2651</v>
      </c>
      <c r="G101" s="13">
        <v>2651</v>
      </c>
      <c r="H101" s="13">
        <v>4</v>
      </c>
      <c r="I101" s="13">
        <v>0</v>
      </c>
      <c r="J101" s="13">
        <v>911</v>
      </c>
      <c r="K101" s="13">
        <v>105</v>
      </c>
      <c r="L101" s="13">
        <v>80</v>
      </c>
      <c r="M101" s="13">
        <v>2845</v>
      </c>
      <c r="N101" s="13">
        <v>17</v>
      </c>
      <c r="O101" s="13">
        <v>7</v>
      </c>
      <c r="P101" s="13">
        <v>32</v>
      </c>
      <c r="Q101" s="13">
        <v>21761</v>
      </c>
    </row>
    <row r="102" spans="1:17" x14ac:dyDescent="0.2">
      <c r="A102" s="14" t="s">
        <v>165</v>
      </c>
      <c r="B102" s="13">
        <v>19985</v>
      </c>
      <c r="C102" s="13">
        <v>7558</v>
      </c>
      <c r="D102" s="13">
        <v>1202</v>
      </c>
      <c r="E102" s="13">
        <v>219</v>
      </c>
      <c r="F102" s="13">
        <v>3427</v>
      </c>
      <c r="G102" s="13">
        <v>3427</v>
      </c>
      <c r="H102" s="13">
        <v>4</v>
      </c>
      <c r="I102" s="13">
        <v>1</v>
      </c>
      <c r="J102" s="13">
        <v>2925</v>
      </c>
      <c r="K102" s="13">
        <v>63</v>
      </c>
      <c r="L102" s="13">
        <v>12</v>
      </c>
      <c r="M102" s="13">
        <v>2320</v>
      </c>
      <c r="N102" s="13">
        <v>7</v>
      </c>
      <c r="O102" s="13">
        <v>5</v>
      </c>
      <c r="P102" s="13">
        <v>0</v>
      </c>
      <c r="Q102" s="13">
        <v>10025</v>
      </c>
    </row>
    <row r="103" spans="1:17" x14ac:dyDescent="0.2">
      <c r="A103" s="14" t="s">
        <v>166</v>
      </c>
      <c r="B103" s="13">
        <v>17135</v>
      </c>
      <c r="C103" s="13">
        <v>6960</v>
      </c>
      <c r="D103" s="13">
        <v>456</v>
      </c>
      <c r="E103" s="13">
        <v>48</v>
      </c>
      <c r="F103" s="13">
        <v>5163</v>
      </c>
      <c r="G103" s="13">
        <v>5163</v>
      </c>
      <c r="H103" s="13">
        <v>9</v>
      </c>
      <c r="I103" s="13">
        <v>0</v>
      </c>
      <c r="J103" s="13">
        <v>1332</v>
      </c>
      <c r="K103" s="13">
        <v>269</v>
      </c>
      <c r="L103" s="13">
        <v>69</v>
      </c>
      <c r="M103" s="13">
        <v>2102</v>
      </c>
      <c r="N103" s="13">
        <v>153</v>
      </c>
      <c r="O103" s="13">
        <v>138</v>
      </c>
      <c r="P103" s="13">
        <v>0</v>
      </c>
      <c r="Q103" s="13">
        <v>7582</v>
      </c>
    </row>
    <row r="104" spans="1:17" x14ac:dyDescent="0.2">
      <c r="A104" s="14" t="s">
        <v>167</v>
      </c>
      <c r="B104" s="13">
        <v>11912</v>
      </c>
      <c r="C104" s="13">
        <v>5243</v>
      </c>
      <c r="D104" s="13">
        <v>101</v>
      </c>
      <c r="E104" s="13">
        <v>8</v>
      </c>
      <c r="F104" s="13">
        <v>4947</v>
      </c>
      <c r="G104" s="13">
        <v>4947</v>
      </c>
      <c r="H104" s="13">
        <v>9</v>
      </c>
      <c r="I104" s="13">
        <v>5</v>
      </c>
      <c r="J104" s="13">
        <v>186</v>
      </c>
      <c r="K104" s="13">
        <v>133</v>
      </c>
      <c r="L104" s="13">
        <v>32</v>
      </c>
      <c r="M104" s="13">
        <v>2300</v>
      </c>
      <c r="N104" s="13">
        <v>0</v>
      </c>
      <c r="O104" s="13">
        <v>0</v>
      </c>
      <c r="P104" s="13">
        <v>2</v>
      </c>
      <c r="Q104" s="13">
        <v>4202</v>
      </c>
    </row>
    <row r="105" spans="1:17" x14ac:dyDescent="0.2">
      <c r="A105" s="14" t="s">
        <v>168</v>
      </c>
      <c r="B105" s="13">
        <v>953</v>
      </c>
      <c r="C105" s="13">
        <v>235</v>
      </c>
      <c r="D105" s="13">
        <v>0</v>
      </c>
      <c r="E105" s="13">
        <v>0</v>
      </c>
      <c r="F105" s="13">
        <v>128</v>
      </c>
      <c r="G105" s="13">
        <v>128</v>
      </c>
      <c r="H105" s="13">
        <v>0</v>
      </c>
      <c r="I105" s="13">
        <v>0</v>
      </c>
      <c r="J105" s="13">
        <v>107</v>
      </c>
      <c r="K105" s="13">
        <v>0</v>
      </c>
      <c r="L105" s="13">
        <v>0</v>
      </c>
      <c r="M105" s="13">
        <v>268</v>
      </c>
      <c r="N105" s="13">
        <v>0</v>
      </c>
      <c r="O105" s="13">
        <v>0</v>
      </c>
      <c r="P105" s="13">
        <v>0</v>
      </c>
      <c r="Q105" s="13">
        <v>450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50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2270065</v>
      </c>
      <c r="C11" s="13">
        <v>1814432</v>
      </c>
      <c r="D11" s="13">
        <v>15</v>
      </c>
      <c r="E11" s="13">
        <v>2</v>
      </c>
      <c r="F11" s="13">
        <v>618754</v>
      </c>
      <c r="G11" s="13">
        <v>617785</v>
      </c>
      <c r="H11" s="13">
        <v>10</v>
      </c>
      <c r="I11" s="13">
        <v>9</v>
      </c>
      <c r="J11" s="13">
        <v>1195653</v>
      </c>
      <c r="K11" s="13">
        <v>50126</v>
      </c>
      <c r="L11" s="13">
        <v>35940</v>
      </c>
      <c r="M11" s="13">
        <v>145000</v>
      </c>
      <c r="N11" s="13">
        <v>42996</v>
      </c>
      <c r="O11" s="13">
        <v>39302</v>
      </c>
      <c r="P11" s="13">
        <v>1800</v>
      </c>
      <c r="Q11" s="13">
        <v>179771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425543</v>
      </c>
      <c r="C13" s="13">
        <v>353699</v>
      </c>
      <c r="D13" s="13">
        <v>0</v>
      </c>
      <c r="E13" s="13">
        <v>0</v>
      </c>
      <c r="F13" s="13">
        <v>106182</v>
      </c>
      <c r="G13" s="13">
        <v>105216</v>
      </c>
      <c r="H13" s="13">
        <v>0</v>
      </c>
      <c r="I13" s="13">
        <v>0</v>
      </c>
      <c r="J13" s="13">
        <v>247517</v>
      </c>
      <c r="K13" s="13">
        <v>9361</v>
      </c>
      <c r="L13" s="13">
        <v>12389</v>
      </c>
      <c r="M13" s="13">
        <v>27851</v>
      </c>
      <c r="N13" s="13">
        <v>5199</v>
      </c>
      <c r="O13" s="13">
        <v>4558</v>
      </c>
      <c r="P13" s="13">
        <v>1</v>
      </c>
      <c r="Q13" s="13">
        <v>17043</v>
      </c>
    </row>
    <row r="14" spans="1:24" x14ac:dyDescent="0.2">
      <c r="A14" s="14" t="s">
        <v>77</v>
      </c>
      <c r="B14" s="13">
        <v>20382</v>
      </c>
      <c r="C14" s="13">
        <v>17457</v>
      </c>
      <c r="D14" s="13">
        <v>0</v>
      </c>
      <c r="E14" s="13">
        <v>0</v>
      </c>
      <c r="F14" s="13">
        <v>7198</v>
      </c>
      <c r="G14" s="13">
        <v>7198</v>
      </c>
      <c r="H14" s="13">
        <v>0</v>
      </c>
      <c r="I14" s="13">
        <v>0</v>
      </c>
      <c r="J14" s="13">
        <v>10259</v>
      </c>
      <c r="K14" s="13">
        <v>1548</v>
      </c>
      <c r="L14" s="13">
        <v>465</v>
      </c>
      <c r="M14" s="13">
        <v>634</v>
      </c>
      <c r="N14" s="13">
        <v>167</v>
      </c>
      <c r="O14" s="13">
        <v>153</v>
      </c>
      <c r="P14" s="13">
        <v>0</v>
      </c>
      <c r="Q14" s="13">
        <v>111</v>
      </c>
    </row>
    <row r="15" spans="1:24" x14ac:dyDescent="0.2">
      <c r="A15" s="14" t="s">
        <v>78</v>
      </c>
      <c r="B15" s="13">
        <v>12897</v>
      </c>
      <c r="C15" s="13">
        <v>10619</v>
      </c>
      <c r="D15" s="13">
        <v>0</v>
      </c>
      <c r="E15" s="13">
        <v>0</v>
      </c>
      <c r="F15" s="13">
        <v>5636</v>
      </c>
      <c r="G15" s="13">
        <v>5026</v>
      </c>
      <c r="H15" s="13">
        <v>0</v>
      </c>
      <c r="I15" s="13">
        <v>0</v>
      </c>
      <c r="J15" s="13">
        <v>4983</v>
      </c>
      <c r="K15" s="13">
        <v>51</v>
      </c>
      <c r="L15" s="13">
        <v>57</v>
      </c>
      <c r="M15" s="13">
        <v>1674</v>
      </c>
      <c r="N15" s="13">
        <v>309</v>
      </c>
      <c r="O15" s="13">
        <v>266</v>
      </c>
      <c r="P15" s="13">
        <v>0</v>
      </c>
      <c r="Q15" s="13">
        <v>187</v>
      </c>
    </row>
    <row r="16" spans="1:24" x14ac:dyDescent="0.2">
      <c r="A16" s="14" t="s">
        <v>79</v>
      </c>
      <c r="B16" s="13">
        <v>10271</v>
      </c>
      <c r="C16" s="13">
        <v>9103</v>
      </c>
      <c r="D16" s="13">
        <v>0</v>
      </c>
      <c r="E16" s="13">
        <v>0</v>
      </c>
      <c r="F16" s="13">
        <v>4424</v>
      </c>
      <c r="G16" s="13">
        <v>4424</v>
      </c>
      <c r="H16" s="13">
        <v>0</v>
      </c>
      <c r="I16" s="13">
        <v>0</v>
      </c>
      <c r="J16" s="13">
        <v>4679</v>
      </c>
      <c r="K16" s="13">
        <v>492</v>
      </c>
      <c r="L16" s="13">
        <v>118</v>
      </c>
      <c r="M16" s="13">
        <v>232</v>
      </c>
      <c r="N16" s="13">
        <v>185</v>
      </c>
      <c r="O16" s="13">
        <v>175</v>
      </c>
      <c r="P16" s="13">
        <v>0</v>
      </c>
      <c r="Q16" s="13">
        <v>141</v>
      </c>
    </row>
    <row r="17" spans="1:17" x14ac:dyDescent="0.2">
      <c r="A17" s="14" t="s">
        <v>80</v>
      </c>
      <c r="B17" s="13">
        <v>8515</v>
      </c>
      <c r="C17" s="13">
        <v>4336</v>
      </c>
      <c r="D17" s="13">
        <v>0</v>
      </c>
      <c r="E17" s="13">
        <v>0</v>
      </c>
      <c r="F17" s="13">
        <v>968</v>
      </c>
      <c r="G17" s="13">
        <v>968</v>
      </c>
      <c r="H17" s="13">
        <v>0</v>
      </c>
      <c r="I17" s="13">
        <v>0</v>
      </c>
      <c r="J17" s="13">
        <v>3368</v>
      </c>
      <c r="K17" s="13">
        <v>196</v>
      </c>
      <c r="L17" s="13">
        <v>36</v>
      </c>
      <c r="M17" s="13">
        <v>3526</v>
      </c>
      <c r="N17" s="13">
        <v>27</v>
      </c>
      <c r="O17" s="13">
        <v>22</v>
      </c>
      <c r="P17" s="13">
        <v>0</v>
      </c>
      <c r="Q17" s="13">
        <v>394</v>
      </c>
    </row>
    <row r="18" spans="1:17" x14ac:dyDescent="0.2">
      <c r="A18" s="14" t="s">
        <v>81</v>
      </c>
      <c r="B18" s="13">
        <v>13718</v>
      </c>
      <c r="C18" s="13">
        <v>5190</v>
      </c>
      <c r="D18" s="13">
        <v>0</v>
      </c>
      <c r="E18" s="13">
        <v>0</v>
      </c>
      <c r="F18" s="13">
        <v>2421</v>
      </c>
      <c r="G18" s="13">
        <v>2421</v>
      </c>
      <c r="H18" s="13">
        <v>0</v>
      </c>
      <c r="I18" s="13">
        <v>0</v>
      </c>
      <c r="J18" s="13">
        <v>2769</v>
      </c>
      <c r="K18" s="13">
        <v>162</v>
      </c>
      <c r="L18" s="13">
        <v>1022</v>
      </c>
      <c r="M18" s="13">
        <v>854</v>
      </c>
      <c r="N18" s="13">
        <v>772</v>
      </c>
      <c r="O18" s="13">
        <v>596</v>
      </c>
      <c r="P18" s="13">
        <v>0</v>
      </c>
      <c r="Q18" s="13">
        <v>5718</v>
      </c>
    </row>
    <row r="19" spans="1:17" x14ac:dyDescent="0.2">
      <c r="A19" s="14" t="s">
        <v>82</v>
      </c>
      <c r="B19" s="13">
        <v>3813</v>
      </c>
      <c r="C19" s="13">
        <v>3145</v>
      </c>
      <c r="D19" s="13">
        <v>0</v>
      </c>
      <c r="E19" s="13">
        <v>0</v>
      </c>
      <c r="F19" s="13">
        <v>1676</v>
      </c>
      <c r="G19" s="13">
        <v>1676</v>
      </c>
      <c r="H19" s="13">
        <v>0</v>
      </c>
      <c r="I19" s="13">
        <v>0</v>
      </c>
      <c r="J19" s="13">
        <v>1469</v>
      </c>
      <c r="K19" s="13">
        <v>374</v>
      </c>
      <c r="L19" s="13">
        <v>118</v>
      </c>
      <c r="M19" s="13">
        <v>92</v>
      </c>
      <c r="N19" s="13">
        <v>51</v>
      </c>
      <c r="O19" s="13">
        <v>47</v>
      </c>
      <c r="P19" s="13">
        <v>0</v>
      </c>
      <c r="Q19" s="13">
        <v>33</v>
      </c>
    </row>
    <row r="20" spans="1:17" x14ac:dyDescent="0.2">
      <c r="A20" s="14" t="s">
        <v>83</v>
      </c>
      <c r="B20" s="13">
        <v>15203</v>
      </c>
      <c r="C20" s="13">
        <v>11191</v>
      </c>
      <c r="D20" s="13">
        <v>0</v>
      </c>
      <c r="E20" s="13">
        <v>0</v>
      </c>
      <c r="F20" s="13">
        <v>5288</v>
      </c>
      <c r="G20" s="13">
        <v>5288</v>
      </c>
      <c r="H20" s="13">
        <v>0</v>
      </c>
      <c r="I20" s="13">
        <v>0</v>
      </c>
      <c r="J20" s="13">
        <v>5903</v>
      </c>
      <c r="K20" s="13">
        <v>394</v>
      </c>
      <c r="L20" s="13">
        <v>176</v>
      </c>
      <c r="M20" s="13">
        <v>755</v>
      </c>
      <c r="N20" s="13">
        <v>552</v>
      </c>
      <c r="O20" s="13">
        <v>517</v>
      </c>
      <c r="P20" s="13">
        <v>0</v>
      </c>
      <c r="Q20" s="13">
        <v>2135</v>
      </c>
    </row>
    <row r="21" spans="1:17" x14ac:dyDescent="0.2">
      <c r="A21" s="14" t="s">
        <v>84</v>
      </c>
      <c r="B21" s="13">
        <v>11686</v>
      </c>
      <c r="C21" s="13">
        <v>10318</v>
      </c>
      <c r="D21" s="13">
        <v>0</v>
      </c>
      <c r="E21" s="13">
        <v>0</v>
      </c>
      <c r="F21" s="13">
        <v>3880</v>
      </c>
      <c r="G21" s="13">
        <v>3880</v>
      </c>
      <c r="H21" s="13">
        <v>0</v>
      </c>
      <c r="I21" s="13">
        <v>0</v>
      </c>
      <c r="J21" s="13">
        <v>6438</v>
      </c>
      <c r="K21" s="13">
        <v>873</v>
      </c>
      <c r="L21" s="13">
        <v>67</v>
      </c>
      <c r="M21" s="13">
        <v>137</v>
      </c>
      <c r="N21" s="13">
        <v>147</v>
      </c>
      <c r="O21" s="13">
        <v>117</v>
      </c>
      <c r="P21" s="13">
        <v>0</v>
      </c>
      <c r="Q21" s="13">
        <v>144</v>
      </c>
    </row>
    <row r="22" spans="1:17" x14ac:dyDescent="0.2">
      <c r="A22" s="14" t="s">
        <v>85</v>
      </c>
      <c r="B22" s="13">
        <v>6433</v>
      </c>
      <c r="C22" s="13">
        <v>4819</v>
      </c>
      <c r="D22" s="13">
        <v>0</v>
      </c>
      <c r="E22" s="13">
        <v>0</v>
      </c>
      <c r="F22" s="13">
        <v>4290</v>
      </c>
      <c r="G22" s="13">
        <v>4290</v>
      </c>
      <c r="H22" s="13">
        <v>0</v>
      </c>
      <c r="I22" s="13">
        <v>0</v>
      </c>
      <c r="J22" s="13">
        <v>529</v>
      </c>
      <c r="K22" s="13">
        <v>235</v>
      </c>
      <c r="L22" s="13">
        <v>89</v>
      </c>
      <c r="M22" s="13">
        <v>553</v>
      </c>
      <c r="N22" s="13">
        <v>86</v>
      </c>
      <c r="O22" s="13">
        <v>76</v>
      </c>
      <c r="P22" s="13">
        <v>0</v>
      </c>
      <c r="Q22" s="13">
        <v>651</v>
      </c>
    </row>
    <row r="23" spans="1:17" x14ac:dyDescent="0.2">
      <c r="A23" s="14" t="s">
        <v>86</v>
      </c>
      <c r="B23" s="13">
        <v>88423</v>
      </c>
      <c r="C23" s="13">
        <v>77774</v>
      </c>
      <c r="D23" s="13">
        <v>0</v>
      </c>
      <c r="E23" s="13">
        <v>0</v>
      </c>
      <c r="F23" s="13">
        <v>13197</v>
      </c>
      <c r="G23" s="13">
        <v>13197</v>
      </c>
      <c r="H23" s="13">
        <v>0</v>
      </c>
      <c r="I23" s="13">
        <v>0</v>
      </c>
      <c r="J23" s="13">
        <v>64577</v>
      </c>
      <c r="K23" s="13">
        <v>1493</v>
      </c>
      <c r="L23" s="13">
        <v>283</v>
      </c>
      <c r="M23" s="13">
        <v>6017</v>
      </c>
      <c r="N23" s="13">
        <v>610</v>
      </c>
      <c r="O23" s="13">
        <v>527</v>
      </c>
      <c r="P23" s="13">
        <v>1</v>
      </c>
      <c r="Q23" s="13">
        <v>2245</v>
      </c>
    </row>
    <row r="24" spans="1:17" x14ac:dyDescent="0.2">
      <c r="A24" s="14" t="s">
        <v>87</v>
      </c>
      <c r="B24" s="13">
        <v>28960</v>
      </c>
      <c r="C24" s="13">
        <v>25672</v>
      </c>
      <c r="D24" s="13">
        <v>0</v>
      </c>
      <c r="E24" s="13">
        <v>0</v>
      </c>
      <c r="F24" s="13">
        <v>15254</v>
      </c>
      <c r="G24" s="13">
        <v>14898</v>
      </c>
      <c r="H24" s="13">
        <v>0</v>
      </c>
      <c r="I24" s="13">
        <v>0</v>
      </c>
      <c r="J24" s="13">
        <v>10418</v>
      </c>
      <c r="K24" s="13">
        <v>450</v>
      </c>
      <c r="L24" s="13">
        <v>33</v>
      </c>
      <c r="M24" s="13">
        <v>2009</v>
      </c>
      <c r="N24" s="13">
        <v>666</v>
      </c>
      <c r="O24" s="13">
        <v>604</v>
      </c>
      <c r="P24" s="13">
        <v>0</v>
      </c>
      <c r="Q24" s="13">
        <v>130</v>
      </c>
    </row>
    <row r="25" spans="1:17" x14ac:dyDescent="0.2">
      <c r="A25" s="14" t="s">
        <v>88</v>
      </c>
      <c r="B25" s="13">
        <v>38449</v>
      </c>
      <c r="C25" s="13">
        <v>27504</v>
      </c>
      <c r="D25" s="13">
        <v>0</v>
      </c>
      <c r="E25" s="13">
        <v>0</v>
      </c>
      <c r="F25" s="13">
        <v>10425</v>
      </c>
      <c r="G25" s="13">
        <v>10425</v>
      </c>
      <c r="H25" s="13">
        <v>0</v>
      </c>
      <c r="I25" s="13">
        <v>0</v>
      </c>
      <c r="J25" s="13">
        <v>17079</v>
      </c>
      <c r="K25" s="13">
        <v>374</v>
      </c>
      <c r="L25" s="13">
        <v>8891</v>
      </c>
      <c r="M25" s="13">
        <v>1283</v>
      </c>
      <c r="N25" s="13">
        <v>340</v>
      </c>
      <c r="O25" s="13">
        <v>310</v>
      </c>
      <c r="P25" s="13">
        <v>0</v>
      </c>
      <c r="Q25" s="13">
        <v>57</v>
      </c>
    </row>
    <row r="26" spans="1:17" x14ac:dyDescent="0.2">
      <c r="A26" s="14" t="s">
        <v>89</v>
      </c>
      <c r="B26" s="13">
        <v>12285</v>
      </c>
      <c r="C26" s="13">
        <v>11701</v>
      </c>
      <c r="D26" s="13">
        <v>0</v>
      </c>
      <c r="E26" s="13">
        <v>0</v>
      </c>
      <c r="F26" s="13">
        <v>6994</v>
      </c>
      <c r="G26" s="13">
        <v>6994</v>
      </c>
      <c r="H26" s="13">
        <v>0</v>
      </c>
      <c r="I26" s="13">
        <v>0</v>
      </c>
      <c r="J26" s="13">
        <v>4707</v>
      </c>
      <c r="K26" s="13">
        <v>42</v>
      </c>
      <c r="L26" s="13">
        <v>29</v>
      </c>
      <c r="M26" s="13">
        <v>44</v>
      </c>
      <c r="N26" s="13">
        <v>466</v>
      </c>
      <c r="O26" s="13">
        <v>448</v>
      </c>
      <c r="P26" s="13">
        <v>0</v>
      </c>
      <c r="Q26" s="13">
        <v>3</v>
      </c>
    </row>
    <row r="27" spans="1:17" x14ac:dyDescent="0.2">
      <c r="A27" s="14" t="s">
        <v>90</v>
      </c>
      <c r="B27" s="13">
        <v>18019</v>
      </c>
      <c r="C27" s="13">
        <v>15943</v>
      </c>
      <c r="D27" s="13">
        <v>0</v>
      </c>
      <c r="E27" s="13">
        <v>0</v>
      </c>
      <c r="F27" s="13">
        <v>8753</v>
      </c>
      <c r="G27" s="13">
        <v>8753</v>
      </c>
      <c r="H27" s="13">
        <v>0</v>
      </c>
      <c r="I27" s="13">
        <v>0</v>
      </c>
      <c r="J27" s="13">
        <v>7190</v>
      </c>
      <c r="K27" s="13">
        <v>111</v>
      </c>
      <c r="L27" s="13">
        <v>21</v>
      </c>
      <c r="M27" s="13">
        <v>1337</v>
      </c>
      <c r="N27" s="13">
        <v>209</v>
      </c>
      <c r="O27" s="13">
        <v>202</v>
      </c>
      <c r="P27" s="13">
        <v>0</v>
      </c>
      <c r="Q27" s="13">
        <v>398</v>
      </c>
    </row>
    <row r="28" spans="1:17" x14ac:dyDescent="0.2">
      <c r="A28" s="14" t="s">
        <v>91</v>
      </c>
      <c r="B28" s="13">
        <v>31508</v>
      </c>
      <c r="C28" s="13">
        <v>23209</v>
      </c>
      <c r="D28" s="13">
        <v>0</v>
      </c>
      <c r="E28" s="13">
        <v>0</v>
      </c>
      <c r="F28" s="13">
        <v>2608</v>
      </c>
      <c r="G28" s="13">
        <v>2608</v>
      </c>
      <c r="H28" s="13">
        <v>0</v>
      </c>
      <c r="I28" s="13">
        <v>0</v>
      </c>
      <c r="J28" s="13">
        <v>20601</v>
      </c>
      <c r="K28" s="13">
        <v>393</v>
      </c>
      <c r="L28" s="13">
        <v>108</v>
      </c>
      <c r="M28" s="13">
        <v>6536</v>
      </c>
      <c r="N28" s="13">
        <v>90</v>
      </c>
      <c r="O28" s="13">
        <v>71</v>
      </c>
      <c r="P28" s="13">
        <v>0</v>
      </c>
      <c r="Q28" s="13">
        <v>1172</v>
      </c>
    </row>
    <row r="29" spans="1:17" x14ac:dyDescent="0.2">
      <c r="A29" s="14" t="s">
        <v>92</v>
      </c>
      <c r="B29" s="13">
        <v>19807</v>
      </c>
      <c r="C29" s="13">
        <v>15938</v>
      </c>
      <c r="D29" s="13">
        <v>0</v>
      </c>
      <c r="E29" s="13">
        <v>0</v>
      </c>
      <c r="F29" s="13">
        <v>4602</v>
      </c>
      <c r="G29" s="13">
        <v>4602</v>
      </c>
      <c r="H29" s="13">
        <v>0</v>
      </c>
      <c r="I29" s="13">
        <v>0</v>
      </c>
      <c r="J29" s="13">
        <v>11336</v>
      </c>
      <c r="K29" s="13">
        <v>691</v>
      </c>
      <c r="L29" s="13">
        <v>390</v>
      </c>
      <c r="M29" s="13">
        <v>1314</v>
      </c>
      <c r="N29" s="13">
        <v>39</v>
      </c>
      <c r="O29" s="13">
        <v>34</v>
      </c>
      <c r="P29" s="13">
        <v>0</v>
      </c>
      <c r="Q29" s="13">
        <v>1435</v>
      </c>
    </row>
    <row r="30" spans="1:17" x14ac:dyDescent="0.2">
      <c r="A30" s="14" t="s">
        <v>93</v>
      </c>
      <c r="B30" s="13">
        <v>12417</v>
      </c>
      <c r="C30" s="13">
        <v>9127</v>
      </c>
      <c r="D30" s="13">
        <v>0</v>
      </c>
      <c r="E30" s="13">
        <v>0</v>
      </c>
      <c r="F30" s="13">
        <v>4083</v>
      </c>
      <c r="G30" s="13">
        <v>4083</v>
      </c>
      <c r="H30" s="13">
        <v>0</v>
      </c>
      <c r="I30" s="13">
        <v>0</v>
      </c>
      <c r="J30" s="13">
        <v>5044</v>
      </c>
      <c r="K30" s="13">
        <v>286</v>
      </c>
      <c r="L30" s="13">
        <v>462</v>
      </c>
      <c r="M30" s="13">
        <v>438</v>
      </c>
      <c r="N30" s="13">
        <v>258</v>
      </c>
      <c r="O30" s="13">
        <v>200</v>
      </c>
      <c r="P30" s="13">
        <v>0</v>
      </c>
      <c r="Q30" s="13">
        <v>1846</v>
      </c>
    </row>
    <row r="31" spans="1:17" x14ac:dyDescent="0.2">
      <c r="A31" s="14" t="s">
        <v>94</v>
      </c>
      <c r="B31" s="13">
        <v>72757</v>
      </c>
      <c r="C31" s="13">
        <v>70653</v>
      </c>
      <c r="D31" s="13">
        <v>0</v>
      </c>
      <c r="E31" s="13">
        <v>0</v>
      </c>
      <c r="F31" s="13">
        <v>4485</v>
      </c>
      <c r="G31" s="13">
        <v>4485</v>
      </c>
      <c r="H31" s="13">
        <v>0</v>
      </c>
      <c r="I31" s="13">
        <v>0</v>
      </c>
      <c r="J31" s="13">
        <v>66168</v>
      </c>
      <c r="K31" s="13">
        <v>1196</v>
      </c>
      <c r="L31" s="13">
        <v>24</v>
      </c>
      <c r="M31" s="13">
        <v>416</v>
      </c>
      <c r="N31" s="13">
        <v>225</v>
      </c>
      <c r="O31" s="13">
        <v>193</v>
      </c>
      <c r="P31" s="13">
        <v>0</v>
      </c>
      <c r="Q31" s="13">
        <v>243</v>
      </c>
    </row>
    <row r="32" spans="1:17" x14ac:dyDescent="0.2">
      <c r="A32" s="14" t="s">
        <v>95</v>
      </c>
      <c r="B32" s="13">
        <v>246931</v>
      </c>
      <c r="C32" s="13">
        <v>185019</v>
      </c>
      <c r="D32" s="13">
        <v>0</v>
      </c>
      <c r="E32" s="13">
        <v>0</v>
      </c>
      <c r="F32" s="13">
        <v>57076</v>
      </c>
      <c r="G32" s="13">
        <v>57076</v>
      </c>
      <c r="H32" s="13">
        <v>0</v>
      </c>
      <c r="I32" s="13">
        <v>0</v>
      </c>
      <c r="J32" s="13">
        <v>127943</v>
      </c>
      <c r="K32" s="13">
        <v>10737</v>
      </c>
      <c r="L32" s="13">
        <v>2236</v>
      </c>
      <c r="M32" s="13">
        <v>18473</v>
      </c>
      <c r="N32" s="13">
        <v>4026</v>
      </c>
      <c r="O32" s="13">
        <v>3650</v>
      </c>
      <c r="P32" s="13">
        <v>1521</v>
      </c>
      <c r="Q32" s="13">
        <v>24919</v>
      </c>
    </row>
    <row r="33" spans="1:17" x14ac:dyDescent="0.2">
      <c r="A33" s="14" t="s">
        <v>96</v>
      </c>
      <c r="B33" s="13">
        <v>11557</v>
      </c>
      <c r="C33" s="13">
        <v>9421</v>
      </c>
      <c r="D33" s="13">
        <v>0</v>
      </c>
      <c r="E33" s="13">
        <v>0</v>
      </c>
      <c r="F33" s="13">
        <v>6031</v>
      </c>
      <c r="G33" s="13">
        <v>6031</v>
      </c>
      <c r="H33" s="13">
        <v>0</v>
      </c>
      <c r="I33" s="13">
        <v>0</v>
      </c>
      <c r="J33" s="13">
        <v>3390</v>
      </c>
      <c r="K33" s="13">
        <v>241</v>
      </c>
      <c r="L33" s="13">
        <v>71</v>
      </c>
      <c r="M33" s="13">
        <v>934</v>
      </c>
      <c r="N33" s="13">
        <v>257</v>
      </c>
      <c r="O33" s="13">
        <v>213</v>
      </c>
      <c r="P33" s="13">
        <v>0</v>
      </c>
      <c r="Q33" s="13">
        <v>633</v>
      </c>
    </row>
    <row r="34" spans="1:17" x14ac:dyDescent="0.2">
      <c r="A34" s="14" t="s">
        <v>97</v>
      </c>
      <c r="B34" s="13">
        <v>29401</v>
      </c>
      <c r="C34" s="13">
        <v>25408</v>
      </c>
      <c r="D34" s="13">
        <v>0</v>
      </c>
      <c r="E34" s="13">
        <v>0</v>
      </c>
      <c r="F34" s="13">
        <v>13719</v>
      </c>
      <c r="G34" s="13">
        <v>13719</v>
      </c>
      <c r="H34" s="13">
        <v>0</v>
      </c>
      <c r="I34" s="13">
        <v>0</v>
      </c>
      <c r="J34" s="13">
        <v>11689</v>
      </c>
      <c r="K34" s="13">
        <v>19</v>
      </c>
      <c r="L34" s="13">
        <v>57</v>
      </c>
      <c r="M34" s="13">
        <v>1828</v>
      </c>
      <c r="N34" s="13">
        <v>470</v>
      </c>
      <c r="O34" s="13">
        <v>407</v>
      </c>
      <c r="P34" s="13">
        <v>2</v>
      </c>
      <c r="Q34" s="13">
        <v>1617</v>
      </c>
    </row>
    <row r="35" spans="1:17" x14ac:dyDescent="0.2">
      <c r="A35" s="14" t="s">
        <v>98</v>
      </c>
      <c r="B35" s="13">
        <v>22930</v>
      </c>
      <c r="C35" s="13">
        <v>19227</v>
      </c>
      <c r="D35" s="13">
        <v>0</v>
      </c>
      <c r="E35" s="13">
        <v>0</v>
      </c>
      <c r="F35" s="13">
        <v>8774</v>
      </c>
      <c r="G35" s="13">
        <v>8774</v>
      </c>
      <c r="H35" s="13">
        <v>0</v>
      </c>
      <c r="I35" s="13">
        <v>0</v>
      </c>
      <c r="J35" s="13">
        <v>10453</v>
      </c>
      <c r="K35" s="13">
        <v>666</v>
      </c>
      <c r="L35" s="13">
        <v>815</v>
      </c>
      <c r="M35" s="13">
        <v>1198</v>
      </c>
      <c r="N35" s="13">
        <v>346</v>
      </c>
      <c r="O35" s="13">
        <v>307</v>
      </c>
      <c r="P35" s="13">
        <v>0</v>
      </c>
      <c r="Q35" s="13">
        <v>678</v>
      </c>
    </row>
    <row r="36" spans="1:17" x14ac:dyDescent="0.2">
      <c r="A36" s="14" t="s">
        <v>99</v>
      </c>
      <c r="B36" s="13">
        <v>20012</v>
      </c>
      <c r="C36" s="13">
        <v>4865</v>
      </c>
      <c r="D36" s="13">
        <v>0</v>
      </c>
      <c r="E36" s="13">
        <v>0</v>
      </c>
      <c r="F36" s="13">
        <v>1280</v>
      </c>
      <c r="G36" s="13">
        <v>1280</v>
      </c>
      <c r="H36" s="13">
        <v>0</v>
      </c>
      <c r="I36" s="13">
        <v>0</v>
      </c>
      <c r="J36" s="13">
        <v>3585</v>
      </c>
      <c r="K36" s="13">
        <v>831</v>
      </c>
      <c r="L36" s="13">
        <v>339</v>
      </c>
      <c r="M36" s="13">
        <v>1025</v>
      </c>
      <c r="N36" s="13">
        <v>212</v>
      </c>
      <c r="O36" s="13">
        <v>188</v>
      </c>
      <c r="P36" s="13">
        <v>0</v>
      </c>
      <c r="Q36" s="13">
        <v>12740</v>
      </c>
    </row>
    <row r="37" spans="1:17" x14ac:dyDescent="0.2">
      <c r="A37" s="14" t="s">
        <v>100</v>
      </c>
      <c r="B37" s="13">
        <v>8056</v>
      </c>
      <c r="C37" s="13">
        <v>3974</v>
      </c>
      <c r="D37" s="13">
        <v>0</v>
      </c>
      <c r="E37" s="13">
        <v>0</v>
      </c>
      <c r="F37" s="13">
        <v>1891</v>
      </c>
      <c r="G37" s="13">
        <v>1891</v>
      </c>
      <c r="H37" s="13">
        <v>0</v>
      </c>
      <c r="I37" s="13">
        <v>0</v>
      </c>
      <c r="J37" s="13">
        <v>2083</v>
      </c>
      <c r="K37" s="13">
        <v>1607</v>
      </c>
      <c r="L37" s="13">
        <v>171</v>
      </c>
      <c r="M37" s="13">
        <v>2046</v>
      </c>
      <c r="N37" s="13">
        <v>212</v>
      </c>
      <c r="O37" s="13">
        <v>203</v>
      </c>
      <c r="P37" s="13">
        <v>0</v>
      </c>
      <c r="Q37" s="13">
        <v>46</v>
      </c>
    </row>
    <row r="38" spans="1:17" x14ac:dyDescent="0.2">
      <c r="A38" s="14" t="s">
        <v>101</v>
      </c>
      <c r="B38" s="13">
        <v>15073</v>
      </c>
      <c r="C38" s="13">
        <v>12974</v>
      </c>
      <c r="D38" s="13">
        <v>0</v>
      </c>
      <c r="E38" s="13">
        <v>0</v>
      </c>
      <c r="F38" s="13">
        <v>6319</v>
      </c>
      <c r="G38" s="13">
        <v>6319</v>
      </c>
      <c r="H38" s="13">
        <v>0</v>
      </c>
      <c r="I38" s="13">
        <v>0</v>
      </c>
      <c r="J38" s="13">
        <v>6655</v>
      </c>
      <c r="K38" s="13">
        <v>626</v>
      </c>
      <c r="L38" s="13">
        <v>156</v>
      </c>
      <c r="M38" s="13">
        <v>837</v>
      </c>
      <c r="N38" s="13">
        <v>44</v>
      </c>
      <c r="O38" s="13">
        <v>36</v>
      </c>
      <c r="P38" s="13">
        <v>0</v>
      </c>
      <c r="Q38" s="13">
        <v>436</v>
      </c>
    </row>
    <row r="39" spans="1:17" x14ac:dyDescent="0.2">
      <c r="A39" s="14" t="s">
        <v>102</v>
      </c>
      <c r="B39" s="13">
        <v>60019</v>
      </c>
      <c r="C39" s="13">
        <v>55410</v>
      </c>
      <c r="D39" s="13">
        <v>0</v>
      </c>
      <c r="E39" s="13">
        <v>0</v>
      </c>
      <c r="F39" s="13">
        <v>10610</v>
      </c>
      <c r="G39" s="13">
        <v>10610</v>
      </c>
      <c r="H39" s="13">
        <v>0</v>
      </c>
      <c r="I39" s="13">
        <v>0</v>
      </c>
      <c r="J39" s="13">
        <v>44800</v>
      </c>
      <c r="K39" s="13">
        <v>122</v>
      </c>
      <c r="L39" s="13">
        <v>74</v>
      </c>
      <c r="M39" s="13">
        <v>1363</v>
      </c>
      <c r="N39" s="13">
        <v>604</v>
      </c>
      <c r="O39" s="13">
        <v>517</v>
      </c>
      <c r="P39" s="13">
        <v>1519</v>
      </c>
      <c r="Q39" s="13">
        <v>927</v>
      </c>
    </row>
    <row r="40" spans="1:17" x14ac:dyDescent="0.2">
      <c r="A40" s="14" t="s">
        <v>103</v>
      </c>
      <c r="B40" s="13">
        <v>7880</v>
      </c>
      <c r="C40" s="13">
        <v>3750</v>
      </c>
      <c r="D40" s="13">
        <v>0</v>
      </c>
      <c r="E40" s="13">
        <v>0</v>
      </c>
      <c r="F40" s="13">
        <v>1702</v>
      </c>
      <c r="G40" s="13">
        <v>1702</v>
      </c>
      <c r="H40" s="13">
        <v>0</v>
      </c>
      <c r="I40" s="13">
        <v>0</v>
      </c>
      <c r="J40" s="13">
        <v>2048</v>
      </c>
      <c r="K40" s="13">
        <v>82</v>
      </c>
      <c r="L40" s="13">
        <v>16</v>
      </c>
      <c r="M40" s="13">
        <v>543</v>
      </c>
      <c r="N40" s="13">
        <v>76</v>
      </c>
      <c r="O40" s="13">
        <v>68</v>
      </c>
      <c r="P40" s="13">
        <v>0</v>
      </c>
      <c r="Q40" s="13">
        <v>3413</v>
      </c>
    </row>
    <row r="41" spans="1:17" x14ac:dyDescent="0.2">
      <c r="A41" s="14" t="s">
        <v>104</v>
      </c>
      <c r="B41" s="13">
        <v>6547</v>
      </c>
      <c r="C41" s="13">
        <v>3507</v>
      </c>
      <c r="D41" s="13">
        <v>0</v>
      </c>
      <c r="E41" s="13">
        <v>0</v>
      </c>
      <c r="F41" s="13">
        <v>1919</v>
      </c>
      <c r="G41" s="13">
        <v>1919</v>
      </c>
      <c r="H41" s="13">
        <v>0</v>
      </c>
      <c r="I41" s="13">
        <v>0</v>
      </c>
      <c r="J41" s="13">
        <v>1588</v>
      </c>
      <c r="K41" s="13">
        <v>143</v>
      </c>
      <c r="L41" s="13">
        <v>8</v>
      </c>
      <c r="M41" s="13">
        <v>662</v>
      </c>
      <c r="N41" s="13">
        <v>199</v>
      </c>
      <c r="O41" s="13">
        <v>194</v>
      </c>
      <c r="P41" s="13">
        <v>0</v>
      </c>
      <c r="Q41" s="13">
        <v>2028</v>
      </c>
    </row>
    <row r="42" spans="1:17" x14ac:dyDescent="0.2">
      <c r="A42" s="14" t="s">
        <v>105</v>
      </c>
      <c r="B42" s="13">
        <v>65389</v>
      </c>
      <c r="C42" s="13">
        <v>46460</v>
      </c>
      <c r="D42" s="13">
        <v>0</v>
      </c>
      <c r="E42" s="13">
        <v>0</v>
      </c>
      <c r="F42" s="13">
        <v>4831</v>
      </c>
      <c r="G42" s="13">
        <v>4831</v>
      </c>
      <c r="H42" s="13">
        <v>0</v>
      </c>
      <c r="I42" s="13">
        <v>0</v>
      </c>
      <c r="J42" s="13">
        <v>41629</v>
      </c>
      <c r="K42" s="13">
        <v>6382</v>
      </c>
      <c r="L42" s="13">
        <v>529</v>
      </c>
      <c r="M42" s="13">
        <v>8012</v>
      </c>
      <c r="N42" s="13">
        <v>1606</v>
      </c>
      <c r="O42" s="13">
        <v>1517</v>
      </c>
      <c r="P42" s="13">
        <v>0</v>
      </c>
      <c r="Q42" s="13">
        <v>2400</v>
      </c>
    </row>
    <row r="43" spans="1:17" x14ac:dyDescent="0.2">
      <c r="A43" s="14" t="s">
        <v>106</v>
      </c>
      <c r="B43" s="13">
        <v>67</v>
      </c>
      <c r="C43" s="13">
        <v>23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23</v>
      </c>
      <c r="K43" s="13">
        <v>18</v>
      </c>
      <c r="L43" s="13">
        <v>0</v>
      </c>
      <c r="M43" s="13">
        <v>25</v>
      </c>
      <c r="N43" s="13">
        <v>0</v>
      </c>
      <c r="O43" s="13">
        <v>0</v>
      </c>
      <c r="P43" s="13">
        <v>0</v>
      </c>
      <c r="Q43" s="13">
        <v>1</v>
      </c>
    </row>
    <row r="44" spans="1:17" x14ac:dyDescent="0.2">
      <c r="A44" s="14" t="s">
        <v>107</v>
      </c>
      <c r="B44" s="13">
        <v>53867</v>
      </c>
      <c r="C44" s="13">
        <v>37812</v>
      </c>
      <c r="D44" s="13">
        <v>0</v>
      </c>
      <c r="E44" s="13">
        <v>0</v>
      </c>
      <c r="F44" s="13">
        <v>12323</v>
      </c>
      <c r="G44" s="13">
        <v>12323</v>
      </c>
      <c r="H44" s="13">
        <v>0</v>
      </c>
      <c r="I44" s="13">
        <v>0</v>
      </c>
      <c r="J44" s="13">
        <v>25489</v>
      </c>
      <c r="K44" s="13">
        <v>7053</v>
      </c>
      <c r="L44" s="13">
        <v>5139</v>
      </c>
      <c r="M44" s="13">
        <v>3266</v>
      </c>
      <c r="N44" s="13">
        <v>163</v>
      </c>
      <c r="O44" s="13">
        <v>133</v>
      </c>
      <c r="P44" s="13">
        <v>0</v>
      </c>
      <c r="Q44" s="13">
        <v>434</v>
      </c>
    </row>
    <row r="45" spans="1:17" x14ac:dyDescent="0.2">
      <c r="A45" s="14" t="s">
        <v>108</v>
      </c>
      <c r="B45" s="13">
        <v>568</v>
      </c>
      <c r="C45" s="13">
        <v>324</v>
      </c>
      <c r="D45" s="13">
        <v>0</v>
      </c>
      <c r="E45" s="13">
        <v>0</v>
      </c>
      <c r="F45" s="13">
        <v>168</v>
      </c>
      <c r="G45" s="13">
        <v>168</v>
      </c>
      <c r="H45" s="13">
        <v>0</v>
      </c>
      <c r="I45" s="13">
        <v>0</v>
      </c>
      <c r="J45" s="13">
        <v>156</v>
      </c>
      <c r="K45" s="13">
        <v>147</v>
      </c>
      <c r="L45" s="13">
        <v>36</v>
      </c>
      <c r="M45" s="13">
        <v>31</v>
      </c>
      <c r="N45" s="13">
        <v>15</v>
      </c>
      <c r="O45" s="13">
        <v>12</v>
      </c>
      <c r="P45" s="13">
        <v>0</v>
      </c>
      <c r="Q45" s="13">
        <v>15</v>
      </c>
    </row>
    <row r="46" spans="1:17" x14ac:dyDescent="0.2">
      <c r="A46" s="14" t="s">
        <v>109</v>
      </c>
      <c r="B46" s="13">
        <v>96</v>
      </c>
      <c r="C46" s="13">
        <v>29</v>
      </c>
      <c r="D46" s="13">
        <v>0</v>
      </c>
      <c r="E46" s="13">
        <v>0</v>
      </c>
      <c r="F46" s="13">
        <v>4</v>
      </c>
      <c r="G46" s="13">
        <v>4</v>
      </c>
      <c r="H46" s="13">
        <v>0</v>
      </c>
      <c r="I46" s="13">
        <v>0</v>
      </c>
      <c r="J46" s="13">
        <v>25</v>
      </c>
      <c r="K46" s="13">
        <v>21</v>
      </c>
      <c r="L46" s="13">
        <v>0</v>
      </c>
      <c r="M46" s="13">
        <v>19</v>
      </c>
      <c r="N46" s="13">
        <v>0</v>
      </c>
      <c r="O46" s="13">
        <v>0</v>
      </c>
      <c r="P46" s="13">
        <v>0</v>
      </c>
      <c r="Q46" s="13">
        <v>27</v>
      </c>
    </row>
    <row r="47" spans="1:17" x14ac:dyDescent="0.2">
      <c r="A47" s="14" t="s">
        <v>110</v>
      </c>
      <c r="B47" s="13">
        <v>4440</v>
      </c>
      <c r="C47" s="13">
        <v>4213</v>
      </c>
      <c r="D47" s="13">
        <v>0</v>
      </c>
      <c r="E47" s="13">
        <v>0</v>
      </c>
      <c r="F47" s="13">
        <v>2670</v>
      </c>
      <c r="G47" s="13">
        <v>2670</v>
      </c>
      <c r="H47" s="13">
        <v>0</v>
      </c>
      <c r="I47" s="13">
        <v>0</v>
      </c>
      <c r="J47" s="13">
        <v>1543</v>
      </c>
      <c r="K47" s="13">
        <v>89</v>
      </c>
      <c r="L47" s="13">
        <v>14</v>
      </c>
      <c r="M47" s="13">
        <v>116</v>
      </c>
      <c r="N47" s="13">
        <v>0</v>
      </c>
      <c r="O47" s="13">
        <v>0</v>
      </c>
      <c r="P47" s="13">
        <v>0</v>
      </c>
      <c r="Q47" s="13">
        <v>8</v>
      </c>
    </row>
    <row r="48" spans="1:17" x14ac:dyDescent="0.2">
      <c r="A48" s="14" t="s">
        <v>111</v>
      </c>
      <c r="B48" s="13">
        <v>369</v>
      </c>
      <c r="C48" s="13">
        <v>137</v>
      </c>
      <c r="D48" s="13">
        <v>0</v>
      </c>
      <c r="E48" s="13">
        <v>0</v>
      </c>
      <c r="F48" s="13">
        <v>57</v>
      </c>
      <c r="G48" s="13">
        <v>57</v>
      </c>
      <c r="H48" s="13">
        <v>0</v>
      </c>
      <c r="I48" s="13">
        <v>0</v>
      </c>
      <c r="J48" s="13">
        <v>80</v>
      </c>
      <c r="K48" s="13">
        <v>33</v>
      </c>
      <c r="L48" s="13">
        <v>18</v>
      </c>
      <c r="M48" s="13">
        <v>90</v>
      </c>
      <c r="N48" s="13">
        <v>0</v>
      </c>
      <c r="O48" s="13">
        <v>0</v>
      </c>
      <c r="P48" s="13">
        <v>0</v>
      </c>
      <c r="Q48" s="13">
        <v>91</v>
      </c>
    </row>
    <row r="49" spans="1:17" x14ac:dyDescent="0.2">
      <c r="A49" s="14" t="s">
        <v>112</v>
      </c>
      <c r="B49" s="13">
        <v>15663</v>
      </c>
      <c r="C49" s="13">
        <v>15457</v>
      </c>
      <c r="D49" s="13">
        <v>0</v>
      </c>
      <c r="E49" s="13">
        <v>0</v>
      </c>
      <c r="F49" s="13">
        <v>45</v>
      </c>
      <c r="G49" s="13">
        <v>45</v>
      </c>
      <c r="H49" s="13">
        <v>0</v>
      </c>
      <c r="I49" s="13">
        <v>0</v>
      </c>
      <c r="J49" s="13">
        <v>15412</v>
      </c>
      <c r="K49" s="13">
        <v>40</v>
      </c>
      <c r="L49" s="13">
        <v>11</v>
      </c>
      <c r="M49" s="13">
        <v>155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11093</v>
      </c>
      <c r="C50" s="13">
        <v>1799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1799</v>
      </c>
      <c r="K50" s="13">
        <v>4568</v>
      </c>
      <c r="L50" s="13">
        <v>4719</v>
      </c>
      <c r="M50" s="13">
        <v>7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21638</v>
      </c>
      <c r="C51" s="13">
        <v>15853</v>
      </c>
      <c r="D51" s="13">
        <v>0</v>
      </c>
      <c r="E51" s="13">
        <v>0</v>
      </c>
      <c r="F51" s="13">
        <v>9379</v>
      </c>
      <c r="G51" s="13">
        <v>9379</v>
      </c>
      <c r="H51" s="13">
        <v>0</v>
      </c>
      <c r="I51" s="13">
        <v>0</v>
      </c>
      <c r="J51" s="13">
        <v>6474</v>
      </c>
      <c r="K51" s="13">
        <v>2155</v>
      </c>
      <c r="L51" s="13">
        <v>341</v>
      </c>
      <c r="M51" s="13">
        <v>2848</v>
      </c>
      <c r="N51" s="13">
        <v>148</v>
      </c>
      <c r="O51" s="13">
        <v>121</v>
      </c>
      <c r="P51" s="13">
        <v>0</v>
      </c>
      <c r="Q51" s="13">
        <v>293</v>
      </c>
    </row>
    <row r="52" spans="1:17" x14ac:dyDescent="0.2">
      <c r="A52" s="14" t="s">
        <v>115</v>
      </c>
      <c r="B52" s="13">
        <v>303709</v>
      </c>
      <c r="C52" s="13">
        <v>247104</v>
      </c>
      <c r="D52" s="13">
        <v>1</v>
      </c>
      <c r="E52" s="13">
        <v>1</v>
      </c>
      <c r="F52" s="13">
        <v>109814</v>
      </c>
      <c r="G52" s="13">
        <v>109813</v>
      </c>
      <c r="H52" s="13">
        <v>0</v>
      </c>
      <c r="I52" s="13">
        <v>0</v>
      </c>
      <c r="J52" s="13">
        <v>137289</v>
      </c>
      <c r="K52" s="13">
        <v>4400</v>
      </c>
      <c r="L52" s="13">
        <v>2662</v>
      </c>
      <c r="M52" s="13">
        <v>12949</v>
      </c>
      <c r="N52" s="13">
        <v>10764</v>
      </c>
      <c r="O52" s="13">
        <v>10200</v>
      </c>
      <c r="P52" s="13">
        <v>46</v>
      </c>
      <c r="Q52" s="13">
        <v>25784</v>
      </c>
    </row>
    <row r="53" spans="1:17" x14ac:dyDescent="0.2">
      <c r="A53" s="14" t="s">
        <v>116</v>
      </c>
      <c r="B53" s="13">
        <v>998</v>
      </c>
      <c r="C53" s="13">
        <v>269</v>
      </c>
      <c r="D53" s="13">
        <v>0</v>
      </c>
      <c r="E53" s="13">
        <v>0</v>
      </c>
      <c r="F53" s="13">
        <v>30</v>
      </c>
      <c r="G53" s="13">
        <v>30</v>
      </c>
      <c r="H53" s="13">
        <v>0</v>
      </c>
      <c r="I53" s="13">
        <v>0</v>
      </c>
      <c r="J53" s="13">
        <v>239</v>
      </c>
      <c r="K53" s="13">
        <v>173</v>
      </c>
      <c r="L53" s="13">
        <v>65</v>
      </c>
      <c r="M53" s="13">
        <v>384</v>
      </c>
      <c r="N53" s="13">
        <v>0</v>
      </c>
      <c r="O53" s="13">
        <v>0</v>
      </c>
      <c r="P53" s="13">
        <v>0</v>
      </c>
      <c r="Q53" s="13">
        <v>107</v>
      </c>
    </row>
    <row r="54" spans="1:17" x14ac:dyDescent="0.2">
      <c r="A54" s="14" t="s">
        <v>117</v>
      </c>
      <c r="B54" s="13">
        <v>2291</v>
      </c>
      <c r="C54" s="13">
        <v>1629</v>
      </c>
      <c r="D54" s="13">
        <v>0</v>
      </c>
      <c r="E54" s="13">
        <v>0</v>
      </c>
      <c r="F54" s="13">
        <v>1436</v>
      </c>
      <c r="G54" s="13">
        <v>1436</v>
      </c>
      <c r="H54" s="13">
        <v>0</v>
      </c>
      <c r="I54" s="13">
        <v>0</v>
      </c>
      <c r="J54" s="13">
        <v>193</v>
      </c>
      <c r="K54" s="13">
        <v>30</v>
      </c>
      <c r="L54" s="13">
        <v>55</v>
      </c>
      <c r="M54" s="13">
        <v>419</v>
      </c>
      <c r="N54" s="13">
        <v>130</v>
      </c>
      <c r="O54" s="13">
        <v>86</v>
      </c>
      <c r="P54" s="13">
        <v>0</v>
      </c>
      <c r="Q54" s="13">
        <v>28</v>
      </c>
    </row>
    <row r="55" spans="1:17" x14ac:dyDescent="0.2">
      <c r="A55" s="14" t="s">
        <v>118</v>
      </c>
      <c r="B55" s="13">
        <v>42</v>
      </c>
      <c r="C55" s="13">
        <v>2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2</v>
      </c>
      <c r="K55" s="13">
        <v>0</v>
      </c>
      <c r="L55" s="13">
        <v>0</v>
      </c>
      <c r="M55" s="13">
        <v>15</v>
      </c>
      <c r="N55" s="13">
        <v>0</v>
      </c>
      <c r="O55" s="13">
        <v>0</v>
      </c>
      <c r="P55" s="13">
        <v>0</v>
      </c>
      <c r="Q55" s="13">
        <v>25</v>
      </c>
    </row>
    <row r="56" spans="1:17" x14ac:dyDescent="0.2">
      <c r="A56" s="14" t="s">
        <v>119</v>
      </c>
      <c r="B56" s="13">
        <v>234576</v>
      </c>
      <c r="C56" s="13">
        <v>190161</v>
      </c>
      <c r="D56" s="13">
        <v>0</v>
      </c>
      <c r="E56" s="13">
        <v>0</v>
      </c>
      <c r="F56" s="13">
        <v>94772</v>
      </c>
      <c r="G56" s="13">
        <v>94772</v>
      </c>
      <c r="H56" s="13">
        <v>0</v>
      </c>
      <c r="I56" s="13">
        <v>0</v>
      </c>
      <c r="J56" s="13">
        <v>95389</v>
      </c>
      <c r="K56" s="13">
        <v>1928</v>
      </c>
      <c r="L56" s="13">
        <v>621</v>
      </c>
      <c r="M56" s="13">
        <v>8192</v>
      </c>
      <c r="N56" s="13">
        <v>10247</v>
      </c>
      <c r="O56" s="13">
        <v>9755</v>
      </c>
      <c r="P56" s="13">
        <v>44</v>
      </c>
      <c r="Q56" s="13">
        <v>23383</v>
      </c>
    </row>
    <row r="57" spans="1:17" x14ac:dyDescent="0.2">
      <c r="A57" s="14" t="s">
        <v>120</v>
      </c>
      <c r="B57" s="13">
        <v>34341</v>
      </c>
      <c r="C57" s="13">
        <v>33299</v>
      </c>
      <c r="D57" s="13">
        <v>1</v>
      </c>
      <c r="E57" s="13">
        <v>1</v>
      </c>
      <c r="F57" s="13">
        <v>8282</v>
      </c>
      <c r="G57" s="13">
        <v>8281</v>
      </c>
      <c r="H57" s="13">
        <v>0</v>
      </c>
      <c r="I57" s="13">
        <v>0</v>
      </c>
      <c r="J57" s="13">
        <v>25016</v>
      </c>
      <c r="K57" s="13">
        <v>226</v>
      </c>
      <c r="L57" s="13">
        <v>67</v>
      </c>
      <c r="M57" s="13">
        <v>586</v>
      </c>
      <c r="N57" s="13">
        <v>128</v>
      </c>
      <c r="O57" s="13">
        <v>126</v>
      </c>
      <c r="P57" s="13">
        <v>2</v>
      </c>
      <c r="Q57" s="13">
        <v>33</v>
      </c>
    </row>
    <row r="58" spans="1:17" x14ac:dyDescent="0.2">
      <c r="A58" s="14" t="s">
        <v>121</v>
      </c>
      <c r="B58" s="13">
        <v>14799</v>
      </c>
      <c r="C58" s="13">
        <v>10567</v>
      </c>
      <c r="D58" s="13">
        <v>0</v>
      </c>
      <c r="E58" s="13">
        <v>0</v>
      </c>
      <c r="F58" s="13">
        <v>1188</v>
      </c>
      <c r="G58" s="13">
        <v>1188</v>
      </c>
      <c r="H58" s="13">
        <v>0</v>
      </c>
      <c r="I58" s="13">
        <v>0</v>
      </c>
      <c r="J58" s="13">
        <v>9379</v>
      </c>
      <c r="K58" s="13">
        <v>880</v>
      </c>
      <c r="L58" s="13">
        <v>454</v>
      </c>
      <c r="M58" s="13">
        <v>1222</v>
      </c>
      <c r="N58" s="13">
        <v>53</v>
      </c>
      <c r="O58" s="13">
        <v>53</v>
      </c>
      <c r="P58" s="13">
        <v>0</v>
      </c>
      <c r="Q58" s="13">
        <v>1623</v>
      </c>
    </row>
    <row r="59" spans="1:17" x14ac:dyDescent="0.2">
      <c r="A59" s="14" t="s">
        <v>122</v>
      </c>
      <c r="B59" s="13">
        <v>16638</v>
      </c>
      <c r="C59" s="13">
        <v>11157</v>
      </c>
      <c r="D59" s="13">
        <v>0</v>
      </c>
      <c r="E59" s="13">
        <v>0</v>
      </c>
      <c r="F59" s="13">
        <v>4106</v>
      </c>
      <c r="G59" s="13">
        <v>4106</v>
      </c>
      <c r="H59" s="13">
        <v>0</v>
      </c>
      <c r="I59" s="13">
        <v>0</v>
      </c>
      <c r="J59" s="13">
        <v>7051</v>
      </c>
      <c r="K59" s="13">
        <v>1161</v>
      </c>
      <c r="L59" s="13">
        <v>1400</v>
      </c>
      <c r="M59" s="13">
        <v>2131</v>
      </c>
      <c r="N59" s="13">
        <v>206</v>
      </c>
      <c r="O59" s="13">
        <v>180</v>
      </c>
      <c r="P59" s="13">
        <v>0</v>
      </c>
      <c r="Q59" s="13">
        <v>583</v>
      </c>
    </row>
    <row r="60" spans="1:17" x14ac:dyDescent="0.2">
      <c r="A60" s="14" t="s">
        <v>123</v>
      </c>
      <c r="B60" s="13">
        <v>24</v>
      </c>
      <c r="C60" s="13">
        <v>20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20</v>
      </c>
      <c r="K60" s="13">
        <v>2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</v>
      </c>
    </row>
    <row r="61" spans="1:17" x14ac:dyDescent="0.2">
      <c r="A61" s="14" t="s">
        <v>124</v>
      </c>
      <c r="B61" s="13">
        <v>510781</v>
      </c>
      <c r="C61" s="13">
        <v>426203</v>
      </c>
      <c r="D61" s="13">
        <v>0</v>
      </c>
      <c r="E61" s="13">
        <v>0</v>
      </c>
      <c r="F61" s="13">
        <v>115340</v>
      </c>
      <c r="G61" s="13">
        <v>115340</v>
      </c>
      <c r="H61" s="13">
        <v>10</v>
      </c>
      <c r="I61" s="13">
        <v>9</v>
      </c>
      <c r="J61" s="13">
        <v>310853</v>
      </c>
      <c r="K61" s="13">
        <v>11919</v>
      </c>
      <c r="L61" s="13">
        <v>5787</v>
      </c>
      <c r="M61" s="13">
        <v>40481</v>
      </c>
      <c r="N61" s="13">
        <v>9875</v>
      </c>
      <c r="O61" s="13">
        <v>9205</v>
      </c>
      <c r="P61" s="13">
        <v>120</v>
      </c>
      <c r="Q61" s="13">
        <v>16396</v>
      </c>
    </row>
    <row r="62" spans="1:17" x14ac:dyDescent="0.2">
      <c r="A62" s="14" t="s">
        <v>125</v>
      </c>
      <c r="B62" s="13">
        <v>12960</v>
      </c>
      <c r="C62" s="13">
        <v>9648</v>
      </c>
      <c r="D62" s="13">
        <v>0</v>
      </c>
      <c r="E62" s="13">
        <v>0</v>
      </c>
      <c r="F62" s="13">
        <v>4331</v>
      </c>
      <c r="G62" s="13">
        <v>4331</v>
      </c>
      <c r="H62" s="13">
        <v>0</v>
      </c>
      <c r="I62" s="13">
        <v>0</v>
      </c>
      <c r="J62" s="13">
        <v>5317</v>
      </c>
      <c r="K62" s="13">
        <v>759</v>
      </c>
      <c r="L62" s="13">
        <v>138</v>
      </c>
      <c r="M62" s="13">
        <v>2076</v>
      </c>
      <c r="N62" s="13">
        <v>258</v>
      </c>
      <c r="O62" s="13">
        <v>201</v>
      </c>
      <c r="P62" s="13">
        <v>2</v>
      </c>
      <c r="Q62" s="13">
        <v>79</v>
      </c>
    </row>
    <row r="63" spans="1:17" x14ac:dyDescent="0.2">
      <c r="A63" s="14" t="s">
        <v>126</v>
      </c>
      <c r="B63" s="13">
        <v>9855</v>
      </c>
      <c r="C63" s="13">
        <v>7661</v>
      </c>
      <c r="D63" s="13">
        <v>0</v>
      </c>
      <c r="E63" s="13">
        <v>0</v>
      </c>
      <c r="F63" s="13">
        <v>4737</v>
      </c>
      <c r="G63" s="13">
        <v>4737</v>
      </c>
      <c r="H63" s="13">
        <v>0</v>
      </c>
      <c r="I63" s="13">
        <v>0</v>
      </c>
      <c r="J63" s="13">
        <v>2924</v>
      </c>
      <c r="K63" s="13">
        <v>570</v>
      </c>
      <c r="L63" s="13">
        <v>112</v>
      </c>
      <c r="M63" s="13">
        <v>1314</v>
      </c>
      <c r="N63" s="13">
        <v>125</v>
      </c>
      <c r="O63" s="13">
        <v>114</v>
      </c>
      <c r="P63" s="13">
        <v>0</v>
      </c>
      <c r="Q63" s="13">
        <v>73</v>
      </c>
    </row>
    <row r="64" spans="1:17" x14ac:dyDescent="0.2">
      <c r="A64" s="14" t="s">
        <v>127</v>
      </c>
      <c r="B64" s="13">
        <v>3663</v>
      </c>
      <c r="C64" s="13">
        <v>2548</v>
      </c>
      <c r="D64" s="13">
        <v>0</v>
      </c>
      <c r="E64" s="13">
        <v>0</v>
      </c>
      <c r="F64" s="13">
        <v>1526</v>
      </c>
      <c r="G64" s="13">
        <v>1526</v>
      </c>
      <c r="H64" s="13">
        <v>9</v>
      </c>
      <c r="I64" s="13">
        <v>9</v>
      </c>
      <c r="J64" s="13">
        <v>1013</v>
      </c>
      <c r="K64" s="13">
        <v>66</v>
      </c>
      <c r="L64" s="13">
        <v>2</v>
      </c>
      <c r="M64" s="13">
        <v>703</v>
      </c>
      <c r="N64" s="13">
        <v>110</v>
      </c>
      <c r="O64" s="13">
        <v>91</v>
      </c>
      <c r="P64" s="13">
        <v>0</v>
      </c>
      <c r="Q64" s="13">
        <v>234</v>
      </c>
    </row>
    <row r="65" spans="1:17" x14ac:dyDescent="0.2">
      <c r="A65" s="14" t="s">
        <v>128</v>
      </c>
      <c r="B65" s="13">
        <v>107105</v>
      </c>
      <c r="C65" s="13">
        <v>100881</v>
      </c>
      <c r="D65" s="13">
        <v>0</v>
      </c>
      <c r="E65" s="13">
        <v>0</v>
      </c>
      <c r="F65" s="13">
        <v>10211</v>
      </c>
      <c r="G65" s="13">
        <v>10211</v>
      </c>
      <c r="H65" s="13">
        <v>0</v>
      </c>
      <c r="I65" s="13">
        <v>0</v>
      </c>
      <c r="J65" s="13">
        <v>90670</v>
      </c>
      <c r="K65" s="13">
        <v>815</v>
      </c>
      <c r="L65" s="13">
        <v>414</v>
      </c>
      <c r="M65" s="13">
        <v>3992</v>
      </c>
      <c r="N65" s="13">
        <v>279</v>
      </c>
      <c r="O65" s="13">
        <v>224</v>
      </c>
      <c r="P65" s="13">
        <v>0</v>
      </c>
      <c r="Q65" s="13">
        <v>724</v>
      </c>
    </row>
    <row r="66" spans="1:17" x14ac:dyDescent="0.2">
      <c r="A66" s="14" t="s">
        <v>129</v>
      </c>
      <c r="B66" s="13">
        <v>85158</v>
      </c>
      <c r="C66" s="13">
        <v>72171</v>
      </c>
      <c r="D66" s="13">
        <v>0</v>
      </c>
      <c r="E66" s="13">
        <v>0</v>
      </c>
      <c r="F66" s="13">
        <v>33630</v>
      </c>
      <c r="G66" s="13">
        <v>33630</v>
      </c>
      <c r="H66" s="13">
        <v>0</v>
      </c>
      <c r="I66" s="13">
        <v>0</v>
      </c>
      <c r="J66" s="13">
        <v>38541</v>
      </c>
      <c r="K66" s="13">
        <v>692</v>
      </c>
      <c r="L66" s="13">
        <v>229</v>
      </c>
      <c r="M66" s="13">
        <v>6232</v>
      </c>
      <c r="N66" s="13">
        <v>3274</v>
      </c>
      <c r="O66" s="13">
        <v>3199</v>
      </c>
      <c r="P66" s="13">
        <v>2</v>
      </c>
      <c r="Q66" s="13">
        <v>2558</v>
      </c>
    </row>
    <row r="67" spans="1:17" x14ac:dyDescent="0.2">
      <c r="A67" s="14" t="s">
        <v>130</v>
      </c>
      <c r="B67" s="13">
        <v>13102</v>
      </c>
      <c r="C67" s="13">
        <v>9060</v>
      </c>
      <c r="D67" s="13">
        <v>0</v>
      </c>
      <c r="E67" s="13">
        <v>0</v>
      </c>
      <c r="F67" s="13">
        <v>2834</v>
      </c>
      <c r="G67" s="13">
        <v>2834</v>
      </c>
      <c r="H67" s="13">
        <v>0</v>
      </c>
      <c r="I67" s="13">
        <v>0</v>
      </c>
      <c r="J67" s="13">
        <v>6226</v>
      </c>
      <c r="K67" s="13">
        <v>184</v>
      </c>
      <c r="L67" s="13">
        <v>152</v>
      </c>
      <c r="M67" s="13">
        <v>2410</v>
      </c>
      <c r="N67" s="13">
        <v>671</v>
      </c>
      <c r="O67" s="13">
        <v>598</v>
      </c>
      <c r="P67" s="13">
        <v>0</v>
      </c>
      <c r="Q67" s="13">
        <v>625</v>
      </c>
    </row>
    <row r="68" spans="1:17" x14ac:dyDescent="0.2">
      <c r="A68" s="14" t="s">
        <v>131</v>
      </c>
      <c r="B68" s="13">
        <v>28942</v>
      </c>
      <c r="C68" s="13">
        <v>25581</v>
      </c>
      <c r="D68" s="13">
        <v>0</v>
      </c>
      <c r="E68" s="13">
        <v>0</v>
      </c>
      <c r="F68" s="13">
        <v>10932</v>
      </c>
      <c r="G68" s="13">
        <v>10932</v>
      </c>
      <c r="H68" s="13">
        <v>0</v>
      </c>
      <c r="I68" s="13">
        <v>0</v>
      </c>
      <c r="J68" s="13">
        <v>14649</v>
      </c>
      <c r="K68" s="13">
        <v>481</v>
      </c>
      <c r="L68" s="13">
        <v>276</v>
      </c>
      <c r="M68" s="13">
        <v>1901</v>
      </c>
      <c r="N68" s="13">
        <v>90</v>
      </c>
      <c r="O68" s="13">
        <v>72</v>
      </c>
      <c r="P68" s="13">
        <v>0</v>
      </c>
      <c r="Q68" s="13">
        <v>613</v>
      </c>
    </row>
    <row r="69" spans="1:17" x14ac:dyDescent="0.2">
      <c r="A69" s="14" t="s">
        <v>132</v>
      </c>
      <c r="B69" s="13">
        <v>35371</v>
      </c>
      <c r="C69" s="13">
        <v>25807</v>
      </c>
      <c r="D69" s="13">
        <v>0</v>
      </c>
      <c r="E69" s="13">
        <v>0</v>
      </c>
      <c r="F69" s="13">
        <v>6497</v>
      </c>
      <c r="G69" s="13">
        <v>6497</v>
      </c>
      <c r="H69" s="13">
        <v>0</v>
      </c>
      <c r="I69" s="13">
        <v>0</v>
      </c>
      <c r="J69" s="13">
        <v>19310</v>
      </c>
      <c r="K69" s="13">
        <v>2898</v>
      </c>
      <c r="L69" s="13">
        <v>1078</v>
      </c>
      <c r="M69" s="13">
        <v>2166</v>
      </c>
      <c r="N69" s="13">
        <v>2139</v>
      </c>
      <c r="O69" s="13">
        <v>2069</v>
      </c>
      <c r="P69" s="13">
        <v>4</v>
      </c>
      <c r="Q69" s="13">
        <v>1279</v>
      </c>
    </row>
    <row r="70" spans="1:17" x14ac:dyDescent="0.2">
      <c r="A70" s="14" t="s">
        <v>133</v>
      </c>
      <c r="B70" s="13">
        <v>12112</v>
      </c>
      <c r="C70" s="13">
        <v>7255</v>
      </c>
      <c r="D70" s="13">
        <v>0</v>
      </c>
      <c r="E70" s="13">
        <v>0</v>
      </c>
      <c r="F70" s="13">
        <v>2920</v>
      </c>
      <c r="G70" s="13">
        <v>2920</v>
      </c>
      <c r="H70" s="13">
        <v>0</v>
      </c>
      <c r="I70" s="13">
        <v>0</v>
      </c>
      <c r="J70" s="13">
        <v>4335</v>
      </c>
      <c r="K70" s="13">
        <v>405</v>
      </c>
      <c r="L70" s="13">
        <v>177</v>
      </c>
      <c r="M70" s="13">
        <v>2061</v>
      </c>
      <c r="N70" s="13">
        <v>169</v>
      </c>
      <c r="O70" s="13">
        <v>137</v>
      </c>
      <c r="P70" s="13">
        <v>0</v>
      </c>
      <c r="Q70" s="13">
        <v>2045</v>
      </c>
    </row>
    <row r="71" spans="1:17" x14ac:dyDescent="0.2">
      <c r="A71" s="14" t="s">
        <v>134</v>
      </c>
      <c r="B71" s="13">
        <v>11257</v>
      </c>
      <c r="C71" s="13">
        <v>6004</v>
      </c>
      <c r="D71" s="13">
        <v>0</v>
      </c>
      <c r="E71" s="13">
        <v>0</v>
      </c>
      <c r="F71" s="13">
        <v>3877</v>
      </c>
      <c r="G71" s="13">
        <v>3877</v>
      </c>
      <c r="H71" s="13">
        <v>0</v>
      </c>
      <c r="I71" s="13">
        <v>0</v>
      </c>
      <c r="J71" s="13">
        <v>2127</v>
      </c>
      <c r="K71" s="13">
        <v>73</v>
      </c>
      <c r="L71" s="13">
        <v>44</v>
      </c>
      <c r="M71" s="13">
        <v>3256</v>
      </c>
      <c r="N71" s="13">
        <v>289</v>
      </c>
      <c r="O71" s="13">
        <v>243</v>
      </c>
      <c r="P71" s="13">
        <v>0</v>
      </c>
      <c r="Q71" s="13">
        <v>1591</v>
      </c>
    </row>
    <row r="72" spans="1:17" x14ac:dyDescent="0.2">
      <c r="A72" s="14" t="s">
        <v>135</v>
      </c>
      <c r="B72" s="13">
        <v>57881</v>
      </c>
      <c r="C72" s="13">
        <v>46361</v>
      </c>
      <c r="D72" s="13">
        <v>0</v>
      </c>
      <c r="E72" s="13">
        <v>0</v>
      </c>
      <c r="F72" s="13">
        <v>19514</v>
      </c>
      <c r="G72" s="13">
        <v>19514</v>
      </c>
      <c r="H72" s="13">
        <v>0</v>
      </c>
      <c r="I72" s="13">
        <v>0</v>
      </c>
      <c r="J72" s="13">
        <v>26847</v>
      </c>
      <c r="K72" s="13">
        <v>643</v>
      </c>
      <c r="L72" s="13">
        <v>1572</v>
      </c>
      <c r="M72" s="13">
        <v>4962</v>
      </c>
      <c r="N72" s="13">
        <v>1385</v>
      </c>
      <c r="O72" s="13">
        <v>1256</v>
      </c>
      <c r="P72" s="13">
        <v>112</v>
      </c>
      <c r="Q72" s="13">
        <v>2846</v>
      </c>
    </row>
    <row r="73" spans="1:17" x14ac:dyDescent="0.2">
      <c r="A73" s="14" t="s">
        <v>136</v>
      </c>
      <c r="B73" s="13">
        <v>96151</v>
      </c>
      <c r="C73" s="13">
        <v>88316</v>
      </c>
      <c r="D73" s="13">
        <v>0</v>
      </c>
      <c r="E73" s="13">
        <v>0</v>
      </c>
      <c r="F73" s="13">
        <v>3498</v>
      </c>
      <c r="G73" s="13">
        <v>3498</v>
      </c>
      <c r="H73" s="13">
        <v>0</v>
      </c>
      <c r="I73" s="13">
        <v>0</v>
      </c>
      <c r="J73" s="13">
        <v>84818</v>
      </c>
      <c r="K73" s="13">
        <v>3145</v>
      </c>
      <c r="L73" s="13">
        <v>1277</v>
      </c>
      <c r="M73" s="13">
        <v>2491</v>
      </c>
      <c r="N73" s="13">
        <v>302</v>
      </c>
      <c r="O73" s="13">
        <v>271</v>
      </c>
      <c r="P73" s="13">
        <v>0</v>
      </c>
      <c r="Q73" s="13">
        <v>620</v>
      </c>
    </row>
    <row r="74" spans="1:17" x14ac:dyDescent="0.2">
      <c r="A74" s="14" t="s">
        <v>137</v>
      </c>
      <c r="B74" s="13">
        <v>25706</v>
      </c>
      <c r="C74" s="13">
        <v>17542</v>
      </c>
      <c r="D74" s="13">
        <v>0</v>
      </c>
      <c r="E74" s="13">
        <v>0</v>
      </c>
      <c r="F74" s="13">
        <v>9281</v>
      </c>
      <c r="G74" s="13">
        <v>9281</v>
      </c>
      <c r="H74" s="13">
        <v>1</v>
      </c>
      <c r="I74" s="13">
        <v>0</v>
      </c>
      <c r="J74" s="13">
        <v>8260</v>
      </c>
      <c r="K74" s="13">
        <v>888</v>
      </c>
      <c r="L74" s="13">
        <v>287</v>
      </c>
      <c r="M74" s="13">
        <v>6241</v>
      </c>
      <c r="N74" s="13">
        <v>407</v>
      </c>
      <c r="O74" s="13">
        <v>364</v>
      </c>
      <c r="P74" s="13">
        <v>0</v>
      </c>
      <c r="Q74" s="13">
        <v>341</v>
      </c>
    </row>
    <row r="75" spans="1:17" x14ac:dyDescent="0.2">
      <c r="A75" s="14" t="s">
        <v>138</v>
      </c>
      <c r="B75" s="13">
        <v>11518</v>
      </c>
      <c r="C75" s="13">
        <v>7368</v>
      </c>
      <c r="D75" s="13">
        <v>0</v>
      </c>
      <c r="E75" s="13">
        <v>0</v>
      </c>
      <c r="F75" s="13">
        <v>1552</v>
      </c>
      <c r="G75" s="13">
        <v>1552</v>
      </c>
      <c r="H75" s="13">
        <v>0</v>
      </c>
      <c r="I75" s="13">
        <v>0</v>
      </c>
      <c r="J75" s="13">
        <v>5816</v>
      </c>
      <c r="K75" s="13">
        <v>300</v>
      </c>
      <c r="L75" s="13">
        <v>29</v>
      </c>
      <c r="M75" s="13">
        <v>676</v>
      </c>
      <c r="N75" s="13">
        <v>377</v>
      </c>
      <c r="O75" s="13">
        <v>366</v>
      </c>
      <c r="P75" s="13">
        <v>0</v>
      </c>
      <c r="Q75" s="13">
        <v>2768</v>
      </c>
    </row>
    <row r="76" spans="1:17" x14ac:dyDescent="0.2">
      <c r="A76" s="14" t="s">
        <v>139</v>
      </c>
      <c r="B76" s="13">
        <v>241104</v>
      </c>
      <c r="C76" s="13">
        <v>205817</v>
      </c>
      <c r="D76" s="13">
        <v>0</v>
      </c>
      <c r="E76" s="13">
        <v>0</v>
      </c>
      <c r="F76" s="13">
        <v>74844</v>
      </c>
      <c r="G76" s="13">
        <v>74842</v>
      </c>
      <c r="H76" s="13">
        <v>0</v>
      </c>
      <c r="I76" s="13">
        <v>0</v>
      </c>
      <c r="J76" s="13">
        <v>130973</v>
      </c>
      <c r="K76" s="13">
        <v>2739</v>
      </c>
      <c r="L76" s="13">
        <v>2256</v>
      </c>
      <c r="M76" s="13">
        <v>16073</v>
      </c>
      <c r="N76" s="13">
        <v>5745</v>
      </c>
      <c r="O76" s="13">
        <v>5372</v>
      </c>
      <c r="P76" s="13">
        <v>86</v>
      </c>
      <c r="Q76" s="13">
        <v>8388</v>
      </c>
    </row>
    <row r="77" spans="1:17" x14ac:dyDescent="0.2">
      <c r="A77" s="14" t="s">
        <v>140</v>
      </c>
      <c r="B77" s="13">
        <v>10841</v>
      </c>
      <c r="C77" s="13">
        <v>9532</v>
      </c>
      <c r="D77" s="13">
        <v>0</v>
      </c>
      <c r="E77" s="13">
        <v>0</v>
      </c>
      <c r="F77" s="13">
        <v>5268</v>
      </c>
      <c r="G77" s="13">
        <v>5268</v>
      </c>
      <c r="H77" s="13">
        <v>0</v>
      </c>
      <c r="I77" s="13">
        <v>0</v>
      </c>
      <c r="J77" s="13">
        <v>4264</v>
      </c>
      <c r="K77" s="13">
        <v>94</v>
      </c>
      <c r="L77" s="13">
        <v>18</v>
      </c>
      <c r="M77" s="13">
        <v>1021</v>
      </c>
      <c r="N77" s="13">
        <v>85</v>
      </c>
      <c r="O77" s="13">
        <v>80</v>
      </c>
      <c r="P77" s="13">
        <v>0</v>
      </c>
      <c r="Q77" s="13">
        <v>91</v>
      </c>
    </row>
    <row r="78" spans="1:17" x14ac:dyDescent="0.2">
      <c r="A78" s="14" t="s">
        <v>141</v>
      </c>
      <c r="B78" s="13">
        <v>27272</v>
      </c>
      <c r="C78" s="13">
        <v>19263</v>
      </c>
      <c r="D78" s="13">
        <v>0</v>
      </c>
      <c r="E78" s="13">
        <v>0</v>
      </c>
      <c r="F78" s="13">
        <v>9383</v>
      </c>
      <c r="G78" s="13">
        <v>9383</v>
      </c>
      <c r="H78" s="13">
        <v>0</v>
      </c>
      <c r="I78" s="13">
        <v>0</v>
      </c>
      <c r="J78" s="13">
        <v>9880</v>
      </c>
      <c r="K78" s="13">
        <v>360</v>
      </c>
      <c r="L78" s="13">
        <v>1585</v>
      </c>
      <c r="M78" s="13">
        <v>2216</v>
      </c>
      <c r="N78" s="13">
        <v>373</v>
      </c>
      <c r="O78" s="13">
        <v>338</v>
      </c>
      <c r="P78" s="13">
        <v>2</v>
      </c>
      <c r="Q78" s="13">
        <v>3473</v>
      </c>
    </row>
    <row r="79" spans="1:17" x14ac:dyDescent="0.2">
      <c r="A79" s="14" t="s">
        <v>142</v>
      </c>
      <c r="B79" s="13">
        <v>25609</v>
      </c>
      <c r="C79" s="13">
        <v>23244</v>
      </c>
      <c r="D79" s="13">
        <v>0</v>
      </c>
      <c r="E79" s="13">
        <v>0</v>
      </c>
      <c r="F79" s="13">
        <v>13249</v>
      </c>
      <c r="G79" s="13">
        <v>13249</v>
      </c>
      <c r="H79" s="13">
        <v>0</v>
      </c>
      <c r="I79" s="13">
        <v>0</v>
      </c>
      <c r="J79" s="13">
        <v>9995</v>
      </c>
      <c r="K79" s="13">
        <v>401</v>
      </c>
      <c r="L79" s="13">
        <v>175</v>
      </c>
      <c r="M79" s="13">
        <v>789</v>
      </c>
      <c r="N79" s="13">
        <v>420</v>
      </c>
      <c r="O79" s="13">
        <v>370</v>
      </c>
      <c r="P79" s="13">
        <v>0</v>
      </c>
      <c r="Q79" s="13">
        <v>580</v>
      </c>
    </row>
    <row r="80" spans="1:17" x14ac:dyDescent="0.2">
      <c r="A80" s="14" t="s">
        <v>143</v>
      </c>
      <c r="B80" s="13">
        <v>100915</v>
      </c>
      <c r="C80" s="13">
        <v>86758</v>
      </c>
      <c r="D80" s="13">
        <v>0</v>
      </c>
      <c r="E80" s="13">
        <v>0</v>
      </c>
      <c r="F80" s="13">
        <v>33727</v>
      </c>
      <c r="G80" s="13">
        <v>33725</v>
      </c>
      <c r="H80" s="13">
        <v>0</v>
      </c>
      <c r="I80" s="13">
        <v>0</v>
      </c>
      <c r="J80" s="13">
        <v>53031</v>
      </c>
      <c r="K80" s="13">
        <v>747</v>
      </c>
      <c r="L80" s="13">
        <v>254</v>
      </c>
      <c r="M80" s="13">
        <v>5657</v>
      </c>
      <c r="N80" s="13">
        <v>3513</v>
      </c>
      <c r="O80" s="13">
        <v>3350</v>
      </c>
      <c r="P80" s="13">
        <v>2</v>
      </c>
      <c r="Q80" s="13">
        <v>3984</v>
      </c>
    </row>
    <row r="81" spans="1:17" x14ac:dyDescent="0.2">
      <c r="A81" s="14" t="s">
        <v>144</v>
      </c>
      <c r="B81" s="13">
        <v>58439</v>
      </c>
      <c r="C81" s="13">
        <v>52625</v>
      </c>
      <c r="D81" s="13">
        <v>0</v>
      </c>
      <c r="E81" s="13">
        <v>0</v>
      </c>
      <c r="F81" s="13">
        <v>4229</v>
      </c>
      <c r="G81" s="13">
        <v>4229</v>
      </c>
      <c r="H81" s="13">
        <v>0</v>
      </c>
      <c r="I81" s="13">
        <v>0</v>
      </c>
      <c r="J81" s="13">
        <v>48396</v>
      </c>
      <c r="K81" s="13">
        <v>1045</v>
      </c>
      <c r="L81" s="13">
        <v>196</v>
      </c>
      <c r="M81" s="13">
        <v>4331</v>
      </c>
      <c r="N81" s="13">
        <v>152</v>
      </c>
      <c r="O81" s="13">
        <v>115</v>
      </c>
      <c r="P81" s="13">
        <v>0</v>
      </c>
      <c r="Q81" s="13">
        <v>90</v>
      </c>
    </row>
    <row r="82" spans="1:17" x14ac:dyDescent="0.2">
      <c r="A82" s="14" t="s">
        <v>145</v>
      </c>
      <c r="B82" s="13">
        <v>18028</v>
      </c>
      <c r="C82" s="13">
        <v>14395</v>
      </c>
      <c r="D82" s="13">
        <v>0</v>
      </c>
      <c r="E82" s="13">
        <v>0</v>
      </c>
      <c r="F82" s="13">
        <v>8988</v>
      </c>
      <c r="G82" s="13">
        <v>8988</v>
      </c>
      <c r="H82" s="13">
        <v>0</v>
      </c>
      <c r="I82" s="13">
        <v>0</v>
      </c>
      <c r="J82" s="13">
        <v>5407</v>
      </c>
      <c r="K82" s="13">
        <v>92</v>
      </c>
      <c r="L82" s="13">
        <v>28</v>
      </c>
      <c r="M82" s="13">
        <v>2059</v>
      </c>
      <c r="N82" s="13">
        <v>1202</v>
      </c>
      <c r="O82" s="13">
        <v>1119</v>
      </c>
      <c r="P82" s="13">
        <v>82</v>
      </c>
      <c r="Q82" s="13">
        <v>170</v>
      </c>
    </row>
    <row r="83" spans="1:17" x14ac:dyDescent="0.2">
      <c r="A83" s="14" t="s">
        <v>146</v>
      </c>
      <c r="B83" s="13">
        <v>405943</v>
      </c>
      <c r="C83" s="13">
        <v>298897</v>
      </c>
      <c r="D83" s="13">
        <v>14</v>
      </c>
      <c r="E83" s="13">
        <v>1</v>
      </c>
      <c r="F83" s="13">
        <v>116976</v>
      </c>
      <c r="G83" s="13">
        <v>116976</v>
      </c>
      <c r="H83" s="13">
        <v>0</v>
      </c>
      <c r="I83" s="13">
        <v>0</v>
      </c>
      <c r="J83" s="13">
        <v>181907</v>
      </c>
      <c r="K83" s="13">
        <v>2602</v>
      </c>
      <c r="L83" s="13">
        <v>4576</v>
      </c>
      <c r="M83" s="13">
        <v>17830</v>
      </c>
      <c r="N83" s="13">
        <v>6251</v>
      </c>
      <c r="O83" s="13">
        <v>5373</v>
      </c>
      <c r="P83" s="13">
        <v>0</v>
      </c>
      <c r="Q83" s="13">
        <v>75787</v>
      </c>
    </row>
    <row r="84" spans="1:17" x14ac:dyDescent="0.2">
      <c r="A84" s="14" t="s">
        <v>147</v>
      </c>
      <c r="B84" s="13">
        <v>4947</v>
      </c>
      <c r="C84" s="13">
        <v>2217</v>
      </c>
      <c r="D84" s="13">
        <v>0</v>
      </c>
      <c r="E84" s="13">
        <v>0</v>
      </c>
      <c r="F84" s="13">
        <v>648</v>
      </c>
      <c r="G84" s="13">
        <v>648</v>
      </c>
      <c r="H84" s="13">
        <v>0</v>
      </c>
      <c r="I84" s="13">
        <v>0</v>
      </c>
      <c r="J84" s="13">
        <v>1569</v>
      </c>
      <c r="K84" s="13">
        <v>11</v>
      </c>
      <c r="L84" s="13">
        <v>34</v>
      </c>
      <c r="M84" s="13">
        <v>159</v>
      </c>
      <c r="N84" s="13">
        <v>239</v>
      </c>
      <c r="O84" s="13">
        <v>178</v>
      </c>
      <c r="P84" s="13">
        <v>0</v>
      </c>
      <c r="Q84" s="13">
        <v>2287</v>
      </c>
    </row>
    <row r="85" spans="1:17" x14ac:dyDescent="0.2">
      <c r="A85" s="14" t="s">
        <v>148</v>
      </c>
      <c r="B85" s="13">
        <v>4196</v>
      </c>
      <c r="C85" s="13">
        <v>2243</v>
      </c>
      <c r="D85" s="13">
        <v>0</v>
      </c>
      <c r="E85" s="13">
        <v>0</v>
      </c>
      <c r="F85" s="13">
        <v>1693</v>
      </c>
      <c r="G85" s="13">
        <v>1693</v>
      </c>
      <c r="H85" s="13">
        <v>0</v>
      </c>
      <c r="I85" s="13">
        <v>0</v>
      </c>
      <c r="J85" s="13">
        <v>550</v>
      </c>
      <c r="K85" s="13">
        <v>86</v>
      </c>
      <c r="L85" s="13">
        <v>318</v>
      </c>
      <c r="M85" s="13">
        <v>108</v>
      </c>
      <c r="N85" s="13">
        <v>26</v>
      </c>
      <c r="O85" s="13">
        <v>26</v>
      </c>
      <c r="P85" s="13">
        <v>0</v>
      </c>
      <c r="Q85" s="13">
        <v>1415</v>
      </c>
    </row>
    <row r="86" spans="1:17" x14ac:dyDescent="0.2">
      <c r="A86" s="14" t="s">
        <v>149</v>
      </c>
      <c r="B86" s="13">
        <v>454</v>
      </c>
      <c r="C86" s="13">
        <v>107</v>
      </c>
      <c r="D86" s="13">
        <v>0</v>
      </c>
      <c r="E86" s="13">
        <v>0</v>
      </c>
      <c r="F86" s="13">
        <v>72</v>
      </c>
      <c r="G86" s="13">
        <v>72</v>
      </c>
      <c r="H86" s="13">
        <v>0</v>
      </c>
      <c r="I86" s="13">
        <v>0</v>
      </c>
      <c r="J86" s="13">
        <v>35</v>
      </c>
      <c r="K86" s="13">
        <v>3</v>
      </c>
      <c r="L86" s="13">
        <v>0</v>
      </c>
      <c r="M86" s="13">
        <v>343</v>
      </c>
      <c r="N86" s="13">
        <v>0</v>
      </c>
      <c r="O86" s="13">
        <v>0</v>
      </c>
      <c r="P86" s="13">
        <v>0</v>
      </c>
      <c r="Q86" s="13">
        <v>1</v>
      </c>
    </row>
    <row r="87" spans="1:17" x14ac:dyDescent="0.2">
      <c r="A87" s="14" t="s">
        <v>150</v>
      </c>
      <c r="B87" s="13">
        <v>8279</v>
      </c>
      <c r="C87" s="13">
        <v>4230</v>
      </c>
      <c r="D87" s="13">
        <v>0</v>
      </c>
      <c r="E87" s="13">
        <v>0</v>
      </c>
      <c r="F87" s="13">
        <v>1192</v>
      </c>
      <c r="G87" s="13">
        <v>1192</v>
      </c>
      <c r="H87" s="13">
        <v>0</v>
      </c>
      <c r="I87" s="13">
        <v>0</v>
      </c>
      <c r="J87" s="13">
        <v>3038</v>
      </c>
      <c r="K87" s="13">
        <v>37</v>
      </c>
      <c r="L87" s="13">
        <v>162</v>
      </c>
      <c r="M87" s="13">
        <v>550</v>
      </c>
      <c r="N87" s="13">
        <v>13</v>
      </c>
      <c r="O87" s="13">
        <v>9</v>
      </c>
      <c r="P87" s="13">
        <v>0</v>
      </c>
      <c r="Q87" s="13">
        <v>3287</v>
      </c>
    </row>
    <row r="88" spans="1:17" x14ac:dyDescent="0.2">
      <c r="A88" s="14" t="s">
        <v>151</v>
      </c>
      <c r="B88" s="13">
        <v>20551</v>
      </c>
      <c r="C88" s="13">
        <v>19012</v>
      </c>
      <c r="D88" s="13">
        <v>0</v>
      </c>
      <c r="E88" s="13">
        <v>0</v>
      </c>
      <c r="F88" s="13">
        <v>11135</v>
      </c>
      <c r="G88" s="13">
        <v>11135</v>
      </c>
      <c r="H88" s="13">
        <v>0</v>
      </c>
      <c r="I88" s="13">
        <v>0</v>
      </c>
      <c r="J88" s="13">
        <v>7877</v>
      </c>
      <c r="K88" s="13">
        <v>376</v>
      </c>
      <c r="L88" s="13">
        <v>242</v>
      </c>
      <c r="M88" s="13">
        <v>392</v>
      </c>
      <c r="N88" s="13">
        <v>33</v>
      </c>
      <c r="O88" s="13">
        <v>22</v>
      </c>
      <c r="P88" s="13">
        <v>0</v>
      </c>
      <c r="Q88" s="13">
        <v>496</v>
      </c>
    </row>
    <row r="89" spans="1:17" x14ac:dyDescent="0.2">
      <c r="A89" s="14" t="s">
        <v>152</v>
      </c>
      <c r="B89" s="13">
        <v>61101</v>
      </c>
      <c r="C89" s="13">
        <v>50280</v>
      </c>
      <c r="D89" s="13">
        <v>0</v>
      </c>
      <c r="E89" s="13">
        <v>0</v>
      </c>
      <c r="F89" s="13">
        <v>34998</v>
      </c>
      <c r="G89" s="13">
        <v>34998</v>
      </c>
      <c r="H89" s="13">
        <v>0</v>
      </c>
      <c r="I89" s="13">
        <v>0</v>
      </c>
      <c r="J89" s="13">
        <v>15282</v>
      </c>
      <c r="K89" s="13">
        <v>495</v>
      </c>
      <c r="L89" s="13">
        <v>1814</v>
      </c>
      <c r="M89" s="13">
        <v>3617</v>
      </c>
      <c r="N89" s="13">
        <v>1468</v>
      </c>
      <c r="O89" s="13">
        <v>1289</v>
      </c>
      <c r="P89" s="13">
        <v>0</v>
      </c>
      <c r="Q89" s="13">
        <v>3427</v>
      </c>
    </row>
    <row r="90" spans="1:17" x14ac:dyDescent="0.2">
      <c r="A90" s="14" t="s">
        <v>153</v>
      </c>
      <c r="B90" s="13">
        <v>99570</v>
      </c>
      <c r="C90" s="13">
        <v>63219</v>
      </c>
      <c r="D90" s="13">
        <v>0</v>
      </c>
      <c r="E90" s="13">
        <v>0</v>
      </c>
      <c r="F90" s="13">
        <v>7503</v>
      </c>
      <c r="G90" s="13">
        <v>7503</v>
      </c>
      <c r="H90" s="13">
        <v>0</v>
      </c>
      <c r="I90" s="13">
        <v>0</v>
      </c>
      <c r="J90" s="13">
        <v>55716</v>
      </c>
      <c r="K90" s="13">
        <v>174</v>
      </c>
      <c r="L90" s="13">
        <v>387</v>
      </c>
      <c r="M90" s="13">
        <v>3666</v>
      </c>
      <c r="N90" s="13">
        <v>446</v>
      </c>
      <c r="O90" s="13">
        <v>429</v>
      </c>
      <c r="P90" s="13">
        <v>0</v>
      </c>
      <c r="Q90" s="13">
        <v>31678</v>
      </c>
    </row>
    <row r="91" spans="1:17" x14ac:dyDescent="0.2">
      <c r="A91" s="14" t="s">
        <v>154</v>
      </c>
      <c r="B91" s="13">
        <v>38981</v>
      </c>
      <c r="C91" s="13">
        <v>29112</v>
      </c>
      <c r="D91" s="13">
        <v>0</v>
      </c>
      <c r="E91" s="13">
        <v>0</v>
      </c>
      <c r="F91" s="13">
        <v>10413</v>
      </c>
      <c r="G91" s="13">
        <v>10413</v>
      </c>
      <c r="H91" s="13">
        <v>0</v>
      </c>
      <c r="I91" s="13">
        <v>0</v>
      </c>
      <c r="J91" s="13">
        <v>18699</v>
      </c>
      <c r="K91" s="13">
        <v>469</v>
      </c>
      <c r="L91" s="13">
        <v>810</v>
      </c>
      <c r="M91" s="13">
        <v>2864</v>
      </c>
      <c r="N91" s="13">
        <v>1981</v>
      </c>
      <c r="O91" s="13">
        <v>1608</v>
      </c>
      <c r="P91" s="13">
        <v>0</v>
      </c>
      <c r="Q91" s="13">
        <v>3745</v>
      </c>
    </row>
    <row r="92" spans="1:17" x14ac:dyDescent="0.2">
      <c r="A92" s="14" t="s">
        <v>155</v>
      </c>
      <c r="B92" s="13">
        <v>76234</v>
      </c>
      <c r="C92" s="13">
        <v>54161</v>
      </c>
      <c r="D92" s="13">
        <v>0</v>
      </c>
      <c r="E92" s="13">
        <v>0</v>
      </c>
      <c r="F92" s="13">
        <v>14753</v>
      </c>
      <c r="G92" s="13">
        <v>14753</v>
      </c>
      <c r="H92" s="13">
        <v>0</v>
      </c>
      <c r="I92" s="13">
        <v>0</v>
      </c>
      <c r="J92" s="13">
        <v>39408</v>
      </c>
      <c r="K92" s="13">
        <v>500</v>
      </c>
      <c r="L92" s="13">
        <v>271</v>
      </c>
      <c r="M92" s="13">
        <v>2479</v>
      </c>
      <c r="N92" s="13">
        <v>704</v>
      </c>
      <c r="O92" s="13">
        <v>557</v>
      </c>
      <c r="P92" s="13">
        <v>0</v>
      </c>
      <c r="Q92" s="13">
        <v>18119</v>
      </c>
    </row>
    <row r="93" spans="1:17" x14ac:dyDescent="0.2">
      <c r="A93" s="14" t="s">
        <v>156</v>
      </c>
      <c r="B93" s="13">
        <v>22130</v>
      </c>
      <c r="C93" s="13">
        <v>20083</v>
      </c>
      <c r="D93" s="13">
        <v>0</v>
      </c>
      <c r="E93" s="13">
        <v>0</v>
      </c>
      <c r="F93" s="13">
        <v>9643</v>
      </c>
      <c r="G93" s="13">
        <v>9643</v>
      </c>
      <c r="H93" s="13">
        <v>0</v>
      </c>
      <c r="I93" s="13">
        <v>0</v>
      </c>
      <c r="J93" s="13">
        <v>10440</v>
      </c>
      <c r="K93" s="13">
        <v>338</v>
      </c>
      <c r="L93" s="13">
        <v>349</v>
      </c>
      <c r="M93" s="13">
        <v>488</v>
      </c>
      <c r="N93" s="13">
        <v>642</v>
      </c>
      <c r="O93" s="13">
        <v>634</v>
      </c>
      <c r="P93" s="13">
        <v>0</v>
      </c>
      <c r="Q93" s="13">
        <v>230</v>
      </c>
    </row>
    <row r="94" spans="1:17" x14ac:dyDescent="0.2">
      <c r="A94" s="14" t="s">
        <v>157</v>
      </c>
      <c r="B94" s="13">
        <v>40693</v>
      </c>
      <c r="C94" s="13">
        <v>31701</v>
      </c>
      <c r="D94" s="13">
        <v>14</v>
      </c>
      <c r="E94" s="13">
        <v>1</v>
      </c>
      <c r="F94" s="13">
        <v>21588</v>
      </c>
      <c r="G94" s="13">
        <v>21588</v>
      </c>
      <c r="H94" s="13">
        <v>0</v>
      </c>
      <c r="I94" s="13">
        <v>0</v>
      </c>
      <c r="J94" s="13">
        <v>10099</v>
      </c>
      <c r="K94" s="13">
        <v>51</v>
      </c>
      <c r="L94" s="13">
        <v>87</v>
      </c>
      <c r="M94" s="13">
        <v>2794</v>
      </c>
      <c r="N94" s="13">
        <v>599</v>
      </c>
      <c r="O94" s="13">
        <v>544</v>
      </c>
      <c r="P94" s="13">
        <v>0</v>
      </c>
      <c r="Q94" s="13">
        <v>5461</v>
      </c>
    </row>
    <row r="95" spans="1:17" x14ac:dyDescent="0.2">
      <c r="A95" s="14" t="s">
        <v>158</v>
      </c>
      <c r="B95" s="13">
        <v>28807</v>
      </c>
      <c r="C95" s="13">
        <v>22532</v>
      </c>
      <c r="D95" s="13">
        <v>0</v>
      </c>
      <c r="E95" s="13">
        <v>0</v>
      </c>
      <c r="F95" s="13">
        <v>3338</v>
      </c>
      <c r="G95" s="13">
        <v>3338</v>
      </c>
      <c r="H95" s="13">
        <v>0</v>
      </c>
      <c r="I95" s="13">
        <v>0</v>
      </c>
      <c r="J95" s="13">
        <v>19194</v>
      </c>
      <c r="K95" s="13">
        <v>62</v>
      </c>
      <c r="L95" s="13">
        <v>102</v>
      </c>
      <c r="M95" s="13">
        <v>370</v>
      </c>
      <c r="N95" s="13">
        <v>100</v>
      </c>
      <c r="O95" s="13">
        <v>77</v>
      </c>
      <c r="P95" s="13">
        <v>0</v>
      </c>
      <c r="Q95" s="13">
        <v>5641</v>
      </c>
    </row>
    <row r="96" spans="1:17" x14ac:dyDescent="0.2">
      <c r="A96" s="14" t="s">
        <v>159</v>
      </c>
      <c r="B96" s="13">
        <v>82187</v>
      </c>
      <c r="C96" s="13">
        <v>59881</v>
      </c>
      <c r="D96" s="13">
        <v>0</v>
      </c>
      <c r="E96" s="13">
        <v>0</v>
      </c>
      <c r="F96" s="13">
        <v>26199</v>
      </c>
      <c r="G96" s="13">
        <v>26199</v>
      </c>
      <c r="H96" s="13">
        <v>0</v>
      </c>
      <c r="I96" s="13">
        <v>0</v>
      </c>
      <c r="J96" s="13">
        <v>33682</v>
      </c>
      <c r="K96" s="13">
        <v>1315</v>
      </c>
      <c r="L96" s="13">
        <v>895</v>
      </c>
      <c r="M96" s="13">
        <v>8077</v>
      </c>
      <c r="N96" s="13">
        <v>973</v>
      </c>
      <c r="O96" s="13">
        <v>811</v>
      </c>
      <c r="P96" s="13">
        <v>26</v>
      </c>
      <c r="Q96" s="13">
        <v>11020</v>
      </c>
    </row>
    <row r="97" spans="1:17" x14ac:dyDescent="0.2">
      <c r="A97" s="14" t="s">
        <v>160</v>
      </c>
      <c r="B97" s="13">
        <v>15147</v>
      </c>
      <c r="C97" s="13">
        <v>6492</v>
      </c>
      <c r="D97" s="13">
        <v>0</v>
      </c>
      <c r="E97" s="13">
        <v>0</v>
      </c>
      <c r="F97" s="13">
        <v>5188</v>
      </c>
      <c r="G97" s="13">
        <v>5188</v>
      </c>
      <c r="H97" s="13">
        <v>0</v>
      </c>
      <c r="I97" s="13">
        <v>0</v>
      </c>
      <c r="J97" s="13">
        <v>1304</v>
      </c>
      <c r="K97" s="13">
        <v>87</v>
      </c>
      <c r="L97" s="13">
        <v>87</v>
      </c>
      <c r="M97" s="13">
        <v>2591</v>
      </c>
      <c r="N97" s="13">
        <v>76</v>
      </c>
      <c r="O97" s="13">
        <v>59</v>
      </c>
      <c r="P97" s="13">
        <v>0</v>
      </c>
      <c r="Q97" s="13">
        <v>5814</v>
      </c>
    </row>
    <row r="98" spans="1:17" x14ac:dyDescent="0.2">
      <c r="A98" s="14" t="s">
        <v>161</v>
      </c>
      <c r="B98" s="13">
        <v>14471</v>
      </c>
      <c r="C98" s="13">
        <v>11618</v>
      </c>
      <c r="D98" s="13">
        <v>0</v>
      </c>
      <c r="E98" s="13">
        <v>0</v>
      </c>
      <c r="F98" s="13">
        <v>3387</v>
      </c>
      <c r="G98" s="13">
        <v>3387</v>
      </c>
      <c r="H98" s="13">
        <v>0</v>
      </c>
      <c r="I98" s="13">
        <v>0</v>
      </c>
      <c r="J98" s="13">
        <v>8231</v>
      </c>
      <c r="K98" s="13">
        <v>146</v>
      </c>
      <c r="L98" s="13">
        <v>680</v>
      </c>
      <c r="M98" s="13">
        <v>1438</v>
      </c>
      <c r="N98" s="13">
        <v>113</v>
      </c>
      <c r="O98" s="13">
        <v>103</v>
      </c>
      <c r="P98" s="13">
        <v>14</v>
      </c>
      <c r="Q98" s="13">
        <v>462</v>
      </c>
    </row>
    <row r="99" spans="1:17" x14ac:dyDescent="0.2">
      <c r="A99" s="14" t="s">
        <v>162</v>
      </c>
      <c r="B99" s="13">
        <v>22124</v>
      </c>
      <c r="C99" s="13">
        <v>21117</v>
      </c>
      <c r="D99" s="13">
        <v>0</v>
      </c>
      <c r="E99" s="13">
        <v>0</v>
      </c>
      <c r="F99" s="13">
        <v>4159</v>
      </c>
      <c r="G99" s="13">
        <v>4159</v>
      </c>
      <c r="H99" s="13">
        <v>0</v>
      </c>
      <c r="I99" s="13">
        <v>0</v>
      </c>
      <c r="J99" s="13">
        <v>16958</v>
      </c>
      <c r="K99" s="13">
        <v>215</v>
      </c>
      <c r="L99" s="13">
        <v>43</v>
      </c>
      <c r="M99" s="13">
        <v>324</v>
      </c>
      <c r="N99" s="13">
        <v>88</v>
      </c>
      <c r="O99" s="13">
        <v>78</v>
      </c>
      <c r="P99" s="13">
        <v>12</v>
      </c>
      <c r="Q99" s="13">
        <v>325</v>
      </c>
    </row>
    <row r="100" spans="1:17" x14ac:dyDescent="0.2">
      <c r="A100" s="14" t="s">
        <v>163</v>
      </c>
      <c r="B100" s="13">
        <v>8522</v>
      </c>
      <c r="C100" s="13">
        <v>2154</v>
      </c>
      <c r="D100" s="13">
        <v>0</v>
      </c>
      <c r="E100" s="13">
        <v>0</v>
      </c>
      <c r="F100" s="13">
        <v>936</v>
      </c>
      <c r="G100" s="13">
        <v>936</v>
      </c>
      <c r="H100" s="13">
        <v>0</v>
      </c>
      <c r="I100" s="13">
        <v>0</v>
      </c>
      <c r="J100" s="13">
        <v>1218</v>
      </c>
      <c r="K100" s="13">
        <v>98</v>
      </c>
      <c r="L100" s="13">
        <v>61</v>
      </c>
      <c r="M100" s="13">
        <v>3031</v>
      </c>
      <c r="N100" s="13">
        <v>24</v>
      </c>
      <c r="O100" s="13">
        <v>24</v>
      </c>
      <c r="P100" s="13">
        <v>0</v>
      </c>
      <c r="Q100" s="13">
        <v>3154</v>
      </c>
    </row>
    <row r="101" spans="1:17" x14ac:dyDescent="0.2">
      <c r="A101" s="14" t="s">
        <v>164</v>
      </c>
      <c r="B101" s="13">
        <v>8711</v>
      </c>
      <c r="C101" s="13">
        <v>8026</v>
      </c>
      <c r="D101" s="13">
        <v>0</v>
      </c>
      <c r="E101" s="13">
        <v>0</v>
      </c>
      <c r="F101" s="13">
        <v>7683</v>
      </c>
      <c r="G101" s="13">
        <v>7683</v>
      </c>
      <c r="H101" s="13">
        <v>0</v>
      </c>
      <c r="I101" s="13">
        <v>0</v>
      </c>
      <c r="J101" s="13">
        <v>343</v>
      </c>
      <c r="K101" s="13">
        <v>369</v>
      </c>
      <c r="L101" s="13">
        <v>7</v>
      </c>
      <c r="M101" s="13">
        <v>56</v>
      </c>
      <c r="N101" s="13">
        <v>246</v>
      </c>
      <c r="O101" s="13">
        <v>141</v>
      </c>
      <c r="P101" s="13">
        <v>0</v>
      </c>
      <c r="Q101" s="13">
        <v>7</v>
      </c>
    </row>
    <row r="102" spans="1:17" x14ac:dyDescent="0.2">
      <c r="A102" s="14" t="s">
        <v>165</v>
      </c>
      <c r="B102" s="13">
        <v>5172</v>
      </c>
      <c r="C102" s="13">
        <v>4860</v>
      </c>
      <c r="D102" s="13">
        <v>0</v>
      </c>
      <c r="E102" s="13">
        <v>0</v>
      </c>
      <c r="F102" s="13">
        <v>2159</v>
      </c>
      <c r="G102" s="13">
        <v>2159</v>
      </c>
      <c r="H102" s="13">
        <v>0</v>
      </c>
      <c r="I102" s="13">
        <v>0</v>
      </c>
      <c r="J102" s="13">
        <v>2701</v>
      </c>
      <c r="K102" s="13">
        <v>6</v>
      </c>
      <c r="L102" s="13">
        <v>0</v>
      </c>
      <c r="M102" s="13">
        <v>40</v>
      </c>
      <c r="N102" s="13">
        <v>264</v>
      </c>
      <c r="O102" s="13">
        <v>255</v>
      </c>
      <c r="P102" s="13">
        <v>0</v>
      </c>
      <c r="Q102" s="13">
        <v>2</v>
      </c>
    </row>
    <row r="103" spans="1:17" x14ac:dyDescent="0.2">
      <c r="A103" s="14" t="s">
        <v>166</v>
      </c>
      <c r="B103" s="13">
        <v>6607</v>
      </c>
      <c r="C103" s="13">
        <v>5458</v>
      </c>
      <c r="D103" s="13">
        <v>0</v>
      </c>
      <c r="E103" s="13">
        <v>0</v>
      </c>
      <c r="F103" s="13">
        <v>2677</v>
      </c>
      <c r="G103" s="13">
        <v>2677</v>
      </c>
      <c r="H103" s="13">
        <v>0</v>
      </c>
      <c r="I103" s="13">
        <v>0</v>
      </c>
      <c r="J103" s="13">
        <v>2781</v>
      </c>
      <c r="K103" s="13">
        <v>386</v>
      </c>
      <c r="L103" s="13">
        <v>15</v>
      </c>
      <c r="M103" s="13">
        <v>185</v>
      </c>
      <c r="N103" s="13">
        <v>162</v>
      </c>
      <c r="O103" s="13">
        <v>151</v>
      </c>
      <c r="P103" s="13">
        <v>0</v>
      </c>
      <c r="Q103" s="13">
        <v>401</v>
      </c>
    </row>
    <row r="104" spans="1:17" x14ac:dyDescent="0.2">
      <c r="A104" s="14" t="s">
        <v>167</v>
      </c>
      <c r="B104" s="13">
        <v>1390</v>
      </c>
      <c r="C104" s="13">
        <v>153</v>
      </c>
      <c r="D104" s="13">
        <v>0</v>
      </c>
      <c r="E104" s="13">
        <v>0</v>
      </c>
      <c r="F104" s="13">
        <v>10</v>
      </c>
      <c r="G104" s="13">
        <v>10</v>
      </c>
      <c r="H104" s="13">
        <v>0</v>
      </c>
      <c r="I104" s="13">
        <v>0</v>
      </c>
      <c r="J104" s="13">
        <v>143</v>
      </c>
      <c r="K104" s="13">
        <v>8</v>
      </c>
      <c r="L104" s="13">
        <v>2</v>
      </c>
      <c r="M104" s="13">
        <v>412</v>
      </c>
      <c r="N104" s="13">
        <v>0</v>
      </c>
      <c r="O104" s="13">
        <v>0</v>
      </c>
      <c r="P104" s="13">
        <v>0</v>
      </c>
      <c r="Q104" s="13">
        <v>815</v>
      </c>
    </row>
    <row r="105" spans="1:17" x14ac:dyDescent="0.2">
      <c r="A105" s="14" t="s">
        <v>168</v>
      </c>
      <c r="B105" s="13">
        <v>43</v>
      </c>
      <c r="C105" s="13">
        <v>3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3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40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15" customHeight="1" x14ac:dyDescent="0.2">
      <c r="A4" s="33" t="s">
        <v>67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15838190</v>
      </c>
      <c r="C11" s="13">
        <v>15331519</v>
      </c>
      <c r="D11" s="13">
        <v>4445145</v>
      </c>
      <c r="E11" s="13">
        <v>572824</v>
      </c>
      <c r="F11" s="13">
        <v>9326779</v>
      </c>
      <c r="G11" s="13">
        <v>9312270</v>
      </c>
      <c r="H11" s="13">
        <v>52250</v>
      </c>
      <c r="I11" s="13">
        <v>52244</v>
      </c>
      <c r="J11" s="13">
        <v>1507345</v>
      </c>
      <c r="K11" s="13">
        <v>172436</v>
      </c>
      <c r="L11" s="13">
        <v>96673</v>
      </c>
      <c r="M11" s="13">
        <v>92223</v>
      </c>
      <c r="N11" s="13">
        <v>1912</v>
      </c>
      <c r="O11" s="13">
        <v>1278</v>
      </c>
      <c r="P11" s="13">
        <v>170</v>
      </c>
      <c r="Q11" s="13">
        <v>143257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5223425</v>
      </c>
      <c r="C13" s="13">
        <v>4981759</v>
      </c>
      <c r="D13" s="13">
        <v>1437727</v>
      </c>
      <c r="E13" s="13">
        <v>154836</v>
      </c>
      <c r="F13" s="13">
        <v>2817330</v>
      </c>
      <c r="G13" s="13">
        <v>2802944</v>
      </c>
      <c r="H13" s="13">
        <v>7420</v>
      </c>
      <c r="I13" s="13">
        <v>7419</v>
      </c>
      <c r="J13" s="13">
        <v>719282</v>
      </c>
      <c r="K13" s="13">
        <v>81779</v>
      </c>
      <c r="L13" s="13">
        <v>61125</v>
      </c>
      <c r="M13" s="13">
        <v>26535</v>
      </c>
      <c r="N13" s="13">
        <v>681</v>
      </c>
      <c r="O13" s="13">
        <v>444</v>
      </c>
      <c r="P13" s="13">
        <v>0</v>
      </c>
      <c r="Q13" s="13">
        <v>71546</v>
      </c>
    </row>
    <row r="14" spans="1:24" x14ac:dyDescent="0.2">
      <c r="A14" s="14" t="s">
        <v>77</v>
      </c>
      <c r="B14" s="13">
        <v>144139</v>
      </c>
      <c r="C14" s="13">
        <v>135770</v>
      </c>
      <c r="D14" s="13">
        <v>15258</v>
      </c>
      <c r="E14" s="13">
        <v>1527</v>
      </c>
      <c r="F14" s="13">
        <v>97503</v>
      </c>
      <c r="G14" s="13">
        <v>97503</v>
      </c>
      <c r="H14" s="13">
        <v>0</v>
      </c>
      <c r="I14" s="13">
        <v>0</v>
      </c>
      <c r="J14" s="13">
        <v>23009</v>
      </c>
      <c r="K14" s="13">
        <v>7111</v>
      </c>
      <c r="L14" s="13">
        <v>0</v>
      </c>
      <c r="M14" s="13">
        <v>1258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175139</v>
      </c>
      <c r="C15" s="13">
        <v>171262</v>
      </c>
      <c r="D15" s="13">
        <v>41484</v>
      </c>
      <c r="E15" s="13">
        <v>4168</v>
      </c>
      <c r="F15" s="13">
        <v>128014</v>
      </c>
      <c r="G15" s="13">
        <v>128014</v>
      </c>
      <c r="H15" s="13">
        <v>1</v>
      </c>
      <c r="I15" s="13">
        <v>0</v>
      </c>
      <c r="J15" s="13">
        <v>1763</v>
      </c>
      <c r="K15" s="13">
        <v>2518</v>
      </c>
      <c r="L15" s="13">
        <v>0</v>
      </c>
      <c r="M15" s="13">
        <v>45</v>
      </c>
      <c r="N15" s="13">
        <v>0</v>
      </c>
      <c r="O15" s="13">
        <v>0</v>
      </c>
      <c r="P15" s="13">
        <v>0</v>
      </c>
      <c r="Q15" s="13">
        <v>1314</v>
      </c>
    </row>
    <row r="16" spans="1:24" x14ac:dyDescent="0.2">
      <c r="A16" s="14" t="s">
        <v>79</v>
      </c>
      <c r="B16" s="13">
        <v>875624</v>
      </c>
      <c r="C16" s="13">
        <v>804506</v>
      </c>
      <c r="D16" s="13">
        <v>312298</v>
      </c>
      <c r="E16" s="13">
        <v>33303</v>
      </c>
      <c r="F16" s="13">
        <v>417750</v>
      </c>
      <c r="G16" s="13">
        <v>417750</v>
      </c>
      <c r="H16" s="13">
        <v>0</v>
      </c>
      <c r="I16" s="13">
        <v>0</v>
      </c>
      <c r="J16" s="13">
        <v>74458</v>
      </c>
      <c r="K16" s="13">
        <v>62702</v>
      </c>
      <c r="L16" s="13">
        <v>1</v>
      </c>
      <c r="M16" s="13">
        <v>8317</v>
      </c>
      <c r="N16" s="13">
        <v>8</v>
      </c>
      <c r="O16" s="13">
        <v>0</v>
      </c>
      <c r="P16" s="13">
        <v>0</v>
      </c>
      <c r="Q16" s="13">
        <v>90</v>
      </c>
    </row>
    <row r="17" spans="1:17" x14ac:dyDescent="0.2">
      <c r="A17" s="14" t="s">
        <v>80</v>
      </c>
      <c r="B17" s="13">
        <v>129885</v>
      </c>
      <c r="C17" s="13">
        <v>122404</v>
      </c>
      <c r="D17" s="13">
        <v>44903</v>
      </c>
      <c r="E17" s="13">
        <v>4392</v>
      </c>
      <c r="F17" s="13">
        <v>59784</v>
      </c>
      <c r="G17" s="13">
        <v>59784</v>
      </c>
      <c r="H17" s="13">
        <v>0</v>
      </c>
      <c r="I17" s="13">
        <v>0</v>
      </c>
      <c r="J17" s="13">
        <v>17717</v>
      </c>
      <c r="K17" s="13">
        <v>284</v>
      </c>
      <c r="L17" s="13">
        <v>1625</v>
      </c>
      <c r="M17" s="13">
        <v>3054</v>
      </c>
      <c r="N17" s="13">
        <v>0</v>
      </c>
      <c r="O17" s="13">
        <v>0</v>
      </c>
      <c r="P17" s="13">
        <v>0</v>
      </c>
      <c r="Q17" s="13">
        <v>2518</v>
      </c>
    </row>
    <row r="18" spans="1:17" x14ac:dyDescent="0.2">
      <c r="A18" s="14" t="s">
        <v>81</v>
      </c>
      <c r="B18" s="13">
        <v>29933</v>
      </c>
      <c r="C18" s="13">
        <v>18400</v>
      </c>
      <c r="D18" s="13">
        <v>3700</v>
      </c>
      <c r="E18" s="13">
        <v>370</v>
      </c>
      <c r="F18" s="13">
        <v>11272</v>
      </c>
      <c r="G18" s="13">
        <v>11272</v>
      </c>
      <c r="H18" s="13">
        <v>0</v>
      </c>
      <c r="I18" s="13">
        <v>0</v>
      </c>
      <c r="J18" s="13">
        <v>3428</v>
      </c>
      <c r="K18" s="13">
        <v>2131</v>
      </c>
      <c r="L18" s="13">
        <v>15</v>
      </c>
      <c r="M18" s="13">
        <v>2881</v>
      </c>
      <c r="N18" s="13">
        <v>1</v>
      </c>
      <c r="O18" s="13">
        <v>1</v>
      </c>
      <c r="P18" s="13">
        <v>0</v>
      </c>
      <c r="Q18" s="13">
        <v>6505</v>
      </c>
    </row>
    <row r="19" spans="1:17" x14ac:dyDescent="0.2">
      <c r="A19" s="14" t="s">
        <v>82</v>
      </c>
      <c r="B19" s="13">
        <v>47162</v>
      </c>
      <c r="C19" s="13">
        <v>47147</v>
      </c>
      <c r="D19" s="13">
        <v>10131</v>
      </c>
      <c r="E19" s="13">
        <v>986</v>
      </c>
      <c r="F19" s="13">
        <v>34851</v>
      </c>
      <c r="G19" s="13">
        <v>34851</v>
      </c>
      <c r="H19" s="13">
        <v>2053</v>
      </c>
      <c r="I19" s="13">
        <v>2053</v>
      </c>
      <c r="J19" s="13">
        <v>112</v>
      </c>
      <c r="K19" s="13">
        <v>0</v>
      </c>
      <c r="L19" s="13">
        <v>15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465688</v>
      </c>
      <c r="C20" s="13">
        <v>463276</v>
      </c>
      <c r="D20" s="13">
        <v>34166</v>
      </c>
      <c r="E20" s="13">
        <v>3986</v>
      </c>
      <c r="F20" s="13">
        <v>428850</v>
      </c>
      <c r="G20" s="13">
        <v>428850</v>
      </c>
      <c r="H20" s="13">
        <v>0</v>
      </c>
      <c r="I20" s="13">
        <v>0</v>
      </c>
      <c r="J20" s="13">
        <v>260</v>
      </c>
      <c r="K20" s="13">
        <v>2</v>
      </c>
      <c r="L20" s="13">
        <v>804</v>
      </c>
      <c r="M20" s="13">
        <v>1370</v>
      </c>
      <c r="N20" s="13">
        <v>0</v>
      </c>
      <c r="O20" s="13">
        <v>0</v>
      </c>
      <c r="P20" s="13">
        <v>0</v>
      </c>
      <c r="Q20" s="13">
        <v>236</v>
      </c>
    </row>
    <row r="21" spans="1:17" x14ac:dyDescent="0.2">
      <c r="A21" s="14" t="s">
        <v>84</v>
      </c>
      <c r="B21" s="13">
        <v>156175</v>
      </c>
      <c r="C21" s="13">
        <v>153855</v>
      </c>
      <c r="D21" s="13">
        <v>51771</v>
      </c>
      <c r="E21" s="13">
        <v>5307</v>
      </c>
      <c r="F21" s="13">
        <v>94038</v>
      </c>
      <c r="G21" s="13">
        <v>94038</v>
      </c>
      <c r="H21" s="13">
        <v>5035</v>
      </c>
      <c r="I21" s="13">
        <v>5035</v>
      </c>
      <c r="J21" s="13">
        <v>3011</v>
      </c>
      <c r="K21" s="13">
        <v>2</v>
      </c>
      <c r="L21" s="13">
        <v>811</v>
      </c>
      <c r="M21" s="13">
        <v>1282</v>
      </c>
      <c r="N21" s="13">
        <v>0</v>
      </c>
      <c r="O21" s="13">
        <v>0</v>
      </c>
      <c r="P21" s="13">
        <v>0</v>
      </c>
      <c r="Q21" s="13">
        <v>225</v>
      </c>
    </row>
    <row r="22" spans="1:17" x14ac:dyDescent="0.2">
      <c r="A22" s="14" t="s">
        <v>85</v>
      </c>
      <c r="B22" s="13">
        <v>214580</v>
      </c>
      <c r="C22" s="13">
        <v>214518</v>
      </c>
      <c r="D22" s="13">
        <v>12655</v>
      </c>
      <c r="E22" s="13">
        <v>1528</v>
      </c>
      <c r="F22" s="13">
        <v>201252</v>
      </c>
      <c r="G22" s="13">
        <v>201252</v>
      </c>
      <c r="H22" s="13">
        <v>0</v>
      </c>
      <c r="I22" s="13">
        <v>0</v>
      </c>
      <c r="J22" s="13">
        <v>611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62</v>
      </c>
    </row>
    <row r="23" spans="1:17" x14ac:dyDescent="0.2">
      <c r="A23" s="14" t="s">
        <v>86</v>
      </c>
      <c r="B23" s="13">
        <v>111209</v>
      </c>
      <c r="C23" s="13">
        <v>72283</v>
      </c>
      <c r="D23" s="13">
        <v>16912</v>
      </c>
      <c r="E23" s="13">
        <v>1716</v>
      </c>
      <c r="F23" s="13">
        <v>50607</v>
      </c>
      <c r="G23" s="13">
        <v>50607</v>
      </c>
      <c r="H23" s="13">
        <v>0</v>
      </c>
      <c r="I23" s="13">
        <v>0</v>
      </c>
      <c r="J23" s="13">
        <v>4764</v>
      </c>
      <c r="K23" s="13">
        <v>390</v>
      </c>
      <c r="L23" s="13">
        <v>37839</v>
      </c>
      <c r="M23" s="13">
        <v>586</v>
      </c>
      <c r="N23" s="13">
        <v>25</v>
      </c>
      <c r="O23" s="13">
        <v>24</v>
      </c>
      <c r="P23" s="13">
        <v>0</v>
      </c>
      <c r="Q23" s="13">
        <v>86</v>
      </c>
    </row>
    <row r="24" spans="1:17" x14ac:dyDescent="0.2">
      <c r="A24" s="14" t="s">
        <v>87</v>
      </c>
      <c r="B24" s="13">
        <v>40128</v>
      </c>
      <c r="C24" s="13">
        <v>40120</v>
      </c>
      <c r="D24" s="13">
        <v>25654</v>
      </c>
      <c r="E24" s="13">
        <v>2556</v>
      </c>
      <c r="F24" s="13">
        <v>13464</v>
      </c>
      <c r="G24" s="13">
        <v>13464</v>
      </c>
      <c r="H24" s="13">
        <v>0</v>
      </c>
      <c r="I24" s="13">
        <v>0</v>
      </c>
      <c r="J24" s="13">
        <v>1002</v>
      </c>
      <c r="K24" s="13">
        <v>7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393278</v>
      </c>
      <c r="C25" s="13">
        <v>386521</v>
      </c>
      <c r="D25" s="13">
        <v>168466</v>
      </c>
      <c r="E25" s="13">
        <v>16823</v>
      </c>
      <c r="F25" s="13">
        <v>212500</v>
      </c>
      <c r="G25" s="13">
        <v>212500</v>
      </c>
      <c r="H25" s="13">
        <v>0</v>
      </c>
      <c r="I25" s="13">
        <v>0</v>
      </c>
      <c r="J25" s="13">
        <v>5555</v>
      </c>
      <c r="K25" s="13">
        <v>490</v>
      </c>
      <c r="L25" s="13">
        <v>3710</v>
      </c>
      <c r="M25" s="13">
        <v>2161</v>
      </c>
      <c r="N25" s="13">
        <v>10</v>
      </c>
      <c r="O25" s="13">
        <v>-2</v>
      </c>
      <c r="P25" s="13">
        <v>0</v>
      </c>
      <c r="Q25" s="13">
        <v>386</v>
      </c>
    </row>
    <row r="26" spans="1:17" x14ac:dyDescent="0.2">
      <c r="A26" s="14" t="s">
        <v>89</v>
      </c>
      <c r="B26" s="13">
        <v>78842</v>
      </c>
      <c r="C26" s="13">
        <v>75430</v>
      </c>
      <c r="D26" s="13">
        <v>21508</v>
      </c>
      <c r="E26" s="13">
        <v>3635</v>
      </c>
      <c r="F26" s="13">
        <v>47453</v>
      </c>
      <c r="G26" s="13">
        <v>33067</v>
      </c>
      <c r="H26" s="13">
        <v>0</v>
      </c>
      <c r="I26" s="13">
        <v>0</v>
      </c>
      <c r="J26" s="13">
        <v>6469</v>
      </c>
      <c r="K26" s="13">
        <v>0</v>
      </c>
      <c r="L26" s="13">
        <v>0</v>
      </c>
      <c r="M26" s="13">
        <v>1376</v>
      </c>
      <c r="N26" s="13">
        <v>0</v>
      </c>
      <c r="O26" s="13">
        <v>0</v>
      </c>
      <c r="P26" s="13">
        <v>0</v>
      </c>
      <c r="Q26" s="13">
        <v>2036</v>
      </c>
    </row>
    <row r="27" spans="1:17" x14ac:dyDescent="0.2">
      <c r="A27" s="14" t="s">
        <v>90</v>
      </c>
      <c r="B27" s="13">
        <v>778494</v>
      </c>
      <c r="C27" s="13">
        <v>776496</v>
      </c>
      <c r="D27" s="13">
        <v>116943</v>
      </c>
      <c r="E27" s="13">
        <v>11638</v>
      </c>
      <c r="F27" s="13">
        <v>181173</v>
      </c>
      <c r="G27" s="13">
        <v>181173</v>
      </c>
      <c r="H27" s="13">
        <v>0</v>
      </c>
      <c r="I27" s="13">
        <v>0</v>
      </c>
      <c r="J27" s="13">
        <v>478380</v>
      </c>
      <c r="K27" s="13">
        <v>634</v>
      </c>
      <c r="L27" s="13">
        <v>1219</v>
      </c>
      <c r="M27" s="13">
        <v>145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333200</v>
      </c>
      <c r="C28" s="13">
        <v>331486</v>
      </c>
      <c r="D28" s="13">
        <v>117713</v>
      </c>
      <c r="E28" s="13">
        <v>11769</v>
      </c>
      <c r="F28" s="13">
        <v>204592</v>
      </c>
      <c r="G28" s="13">
        <v>204592</v>
      </c>
      <c r="H28" s="13">
        <v>331</v>
      </c>
      <c r="I28" s="13">
        <v>331</v>
      </c>
      <c r="J28" s="13">
        <v>8850</v>
      </c>
      <c r="K28" s="13">
        <v>86</v>
      </c>
      <c r="L28" s="13">
        <v>28</v>
      </c>
      <c r="M28" s="13">
        <v>931</v>
      </c>
      <c r="N28" s="13">
        <v>23</v>
      </c>
      <c r="O28" s="13">
        <v>11</v>
      </c>
      <c r="P28" s="13">
        <v>0</v>
      </c>
      <c r="Q28" s="13">
        <v>646</v>
      </c>
    </row>
    <row r="29" spans="1:17" x14ac:dyDescent="0.2">
      <c r="A29" s="14" t="s">
        <v>92</v>
      </c>
      <c r="B29" s="13">
        <v>232540</v>
      </c>
      <c r="C29" s="13">
        <v>172676</v>
      </c>
      <c r="D29" s="13">
        <v>49837</v>
      </c>
      <c r="E29" s="13">
        <v>4959</v>
      </c>
      <c r="F29" s="13">
        <v>109749</v>
      </c>
      <c r="G29" s="13">
        <v>109749</v>
      </c>
      <c r="H29" s="13">
        <v>0</v>
      </c>
      <c r="I29" s="13">
        <v>0</v>
      </c>
      <c r="J29" s="13">
        <v>13090</v>
      </c>
      <c r="K29" s="13">
        <v>356</v>
      </c>
      <c r="L29" s="13">
        <v>2122</v>
      </c>
      <c r="M29" s="13">
        <v>0</v>
      </c>
      <c r="N29" s="13">
        <v>128</v>
      </c>
      <c r="O29" s="13">
        <v>53</v>
      </c>
      <c r="P29" s="13">
        <v>0</v>
      </c>
      <c r="Q29" s="13">
        <v>57258</v>
      </c>
    </row>
    <row r="30" spans="1:17" x14ac:dyDescent="0.2">
      <c r="A30" s="14" t="s">
        <v>93</v>
      </c>
      <c r="B30" s="13">
        <v>48335</v>
      </c>
      <c r="C30" s="13">
        <v>45651</v>
      </c>
      <c r="D30" s="13">
        <v>9803</v>
      </c>
      <c r="E30" s="13">
        <v>913</v>
      </c>
      <c r="F30" s="13">
        <v>24362</v>
      </c>
      <c r="G30" s="13">
        <v>24362</v>
      </c>
      <c r="H30" s="13">
        <v>0</v>
      </c>
      <c r="I30" s="13">
        <v>0</v>
      </c>
      <c r="J30" s="13">
        <v>11486</v>
      </c>
      <c r="K30" s="13">
        <v>1660</v>
      </c>
      <c r="L30" s="13">
        <v>0</v>
      </c>
      <c r="M30" s="13">
        <v>840</v>
      </c>
      <c r="N30" s="13">
        <v>0</v>
      </c>
      <c r="O30" s="13">
        <v>0</v>
      </c>
      <c r="P30" s="13">
        <v>0</v>
      </c>
      <c r="Q30" s="13">
        <v>184</v>
      </c>
    </row>
    <row r="31" spans="1:17" x14ac:dyDescent="0.2">
      <c r="A31" s="14" t="s">
        <v>94</v>
      </c>
      <c r="B31" s="13">
        <v>969074</v>
      </c>
      <c r="C31" s="13">
        <v>949958</v>
      </c>
      <c r="D31" s="13">
        <v>384525</v>
      </c>
      <c r="E31" s="13">
        <v>45260</v>
      </c>
      <c r="F31" s="13">
        <v>500116</v>
      </c>
      <c r="G31" s="13">
        <v>500116</v>
      </c>
      <c r="H31" s="13">
        <v>0</v>
      </c>
      <c r="I31" s="13">
        <v>0</v>
      </c>
      <c r="J31" s="13">
        <v>65317</v>
      </c>
      <c r="K31" s="13">
        <v>3406</v>
      </c>
      <c r="L31" s="13">
        <v>12935</v>
      </c>
      <c r="M31" s="13">
        <v>2289</v>
      </c>
      <c r="N31" s="13">
        <v>486</v>
      </c>
      <c r="O31" s="13">
        <v>357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3075715</v>
      </c>
      <c r="C32" s="13">
        <v>3028931</v>
      </c>
      <c r="D32" s="13">
        <v>1211114</v>
      </c>
      <c r="E32" s="13">
        <v>155569</v>
      </c>
      <c r="F32" s="13">
        <v>1689157</v>
      </c>
      <c r="G32" s="13">
        <v>1689157</v>
      </c>
      <c r="H32" s="13">
        <v>5023</v>
      </c>
      <c r="I32" s="13">
        <v>5023</v>
      </c>
      <c r="J32" s="13">
        <v>123637</v>
      </c>
      <c r="K32" s="13">
        <v>14678</v>
      </c>
      <c r="L32" s="13">
        <v>352</v>
      </c>
      <c r="M32" s="13">
        <v>10993</v>
      </c>
      <c r="N32" s="13">
        <v>252</v>
      </c>
      <c r="O32" s="13">
        <v>178</v>
      </c>
      <c r="P32" s="13">
        <v>0</v>
      </c>
      <c r="Q32" s="13">
        <v>20509</v>
      </c>
    </row>
    <row r="33" spans="1:17" x14ac:dyDescent="0.2">
      <c r="A33" s="14" t="s">
        <v>96</v>
      </c>
      <c r="B33" s="13">
        <v>11228</v>
      </c>
      <c r="C33" s="13">
        <v>10496</v>
      </c>
      <c r="D33" s="13">
        <v>2091</v>
      </c>
      <c r="E33" s="13">
        <v>206</v>
      </c>
      <c r="F33" s="13">
        <v>7621</v>
      </c>
      <c r="G33" s="13">
        <v>7621</v>
      </c>
      <c r="H33" s="13">
        <v>616</v>
      </c>
      <c r="I33" s="13">
        <v>616</v>
      </c>
      <c r="J33" s="13">
        <v>168</v>
      </c>
      <c r="K33" s="13">
        <v>21</v>
      </c>
      <c r="L33" s="13">
        <v>0</v>
      </c>
      <c r="M33" s="13">
        <v>381</v>
      </c>
      <c r="N33" s="13">
        <v>24</v>
      </c>
      <c r="O33" s="13">
        <v>24</v>
      </c>
      <c r="P33" s="13">
        <v>0</v>
      </c>
      <c r="Q33" s="13">
        <v>306</v>
      </c>
    </row>
    <row r="34" spans="1:17" x14ac:dyDescent="0.2">
      <c r="A34" s="14" t="s">
        <v>97</v>
      </c>
      <c r="B34" s="13">
        <v>42664</v>
      </c>
      <c r="C34" s="13">
        <v>42662</v>
      </c>
      <c r="D34" s="13">
        <v>21236</v>
      </c>
      <c r="E34" s="13">
        <v>1827</v>
      </c>
      <c r="F34" s="13">
        <v>19336</v>
      </c>
      <c r="G34" s="13">
        <v>19336</v>
      </c>
      <c r="H34" s="13">
        <v>0</v>
      </c>
      <c r="I34" s="13">
        <v>0</v>
      </c>
      <c r="J34" s="13">
        <v>2090</v>
      </c>
      <c r="K34" s="13">
        <v>2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82190</v>
      </c>
      <c r="C35" s="13">
        <v>78886</v>
      </c>
      <c r="D35" s="13">
        <v>34510</v>
      </c>
      <c r="E35" s="13">
        <v>3869</v>
      </c>
      <c r="F35" s="13">
        <v>41874</v>
      </c>
      <c r="G35" s="13">
        <v>41874</v>
      </c>
      <c r="H35" s="13">
        <v>0</v>
      </c>
      <c r="I35" s="13">
        <v>0</v>
      </c>
      <c r="J35" s="13">
        <v>2502</v>
      </c>
      <c r="K35" s="13">
        <v>0</v>
      </c>
      <c r="L35" s="13">
        <v>0</v>
      </c>
      <c r="M35" s="13">
        <v>3302</v>
      </c>
      <c r="N35" s="13">
        <v>0</v>
      </c>
      <c r="O35" s="13">
        <v>0</v>
      </c>
      <c r="P35" s="13">
        <v>0</v>
      </c>
      <c r="Q35" s="13">
        <v>2</v>
      </c>
    </row>
    <row r="36" spans="1:17" x14ac:dyDescent="0.2">
      <c r="A36" s="14" t="s">
        <v>99</v>
      </c>
      <c r="B36" s="13">
        <v>117849</v>
      </c>
      <c r="C36" s="13">
        <v>94749</v>
      </c>
      <c r="D36" s="13">
        <v>33265</v>
      </c>
      <c r="E36" s="13">
        <v>3132</v>
      </c>
      <c r="F36" s="13">
        <v>42484</v>
      </c>
      <c r="G36" s="13">
        <v>42484</v>
      </c>
      <c r="H36" s="13">
        <v>0</v>
      </c>
      <c r="I36" s="13">
        <v>0</v>
      </c>
      <c r="J36" s="13">
        <v>19000</v>
      </c>
      <c r="K36" s="13">
        <v>10411</v>
      </c>
      <c r="L36" s="13">
        <v>41</v>
      </c>
      <c r="M36" s="13">
        <v>3643</v>
      </c>
      <c r="N36" s="13">
        <v>0</v>
      </c>
      <c r="O36" s="13">
        <v>0</v>
      </c>
      <c r="P36" s="13">
        <v>0</v>
      </c>
      <c r="Q36" s="13">
        <v>9005</v>
      </c>
    </row>
    <row r="37" spans="1:17" x14ac:dyDescent="0.2">
      <c r="A37" s="14" t="s">
        <v>100</v>
      </c>
      <c r="B37" s="13">
        <v>372144</v>
      </c>
      <c r="C37" s="13">
        <v>368353</v>
      </c>
      <c r="D37" s="13">
        <v>10441</v>
      </c>
      <c r="E37" s="13">
        <v>1274</v>
      </c>
      <c r="F37" s="13">
        <v>266234</v>
      </c>
      <c r="G37" s="13">
        <v>266234</v>
      </c>
      <c r="H37" s="13">
        <v>0</v>
      </c>
      <c r="I37" s="13">
        <v>0</v>
      </c>
      <c r="J37" s="13">
        <v>91678</v>
      </c>
      <c r="K37" s="13">
        <v>17</v>
      </c>
      <c r="L37" s="13">
        <v>19</v>
      </c>
      <c r="M37" s="13">
        <v>3215</v>
      </c>
      <c r="N37" s="13">
        <v>151</v>
      </c>
      <c r="O37" s="13">
        <v>136</v>
      </c>
      <c r="P37" s="13">
        <v>0</v>
      </c>
      <c r="Q37" s="13">
        <v>389</v>
      </c>
    </row>
    <row r="38" spans="1:17" x14ac:dyDescent="0.2">
      <c r="A38" s="14" t="s">
        <v>101</v>
      </c>
      <c r="B38" s="13">
        <v>15542</v>
      </c>
      <c r="C38" s="13">
        <v>15245</v>
      </c>
      <c r="D38" s="13">
        <v>13322</v>
      </c>
      <c r="E38" s="13">
        <v>9201</v>
      </c>
      <c r="F38" s="13">
        <v>952</v>
      </c>
      <c r="G38" s="13">
        <v>952</v>
      </c>
      <c r="H38" s="13">
        <v>0</v>
      </c>
      <c r="I38" s="13">
        <v>0</v>
      </c>
      <c r="J38" s="13">
        <v>971</v>
      </c>
      <c r="K38" s="13">
        <v>0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118284</v>
      </c>
      <c r="C39" s="13">
        <v>115941</v>
      </c>
      <c r="D39" s="13">
        <v>27756</v>
      </c>
      <c r="E39" s="13">
        <v>3316</v>
      </c>
      <c r="F39" s="13">
        <v>80070</v>
      </c>
      <c r="G39" s="13">
        <v>80070</v>
      </c>
      <c r="H39" s="13">
        <v>4407</v>
      </c>
      <c r="I39" s="13">
        <v>4407</v>
      </c>
      <c r="J39" s="13">
        <v>3708</v>
      </c>
      <c r="K39" s="13">
        <v>2160</v>
      </c>
      <c r="L39" s="13">
        <v>0</v>
      </c>
      <c r="M39" s="13">
        <v>183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168802</v>
      </c>
      <c r="C40" s="13">
        <v>158446</v>
      </c>
      <c r="D40" s="13">
        <v>9421</v>
      </c>
      <c r="E40" s="13">
        <v>973</v>
      </c>
      <c r="F40" s="13">
        <v>148097</v>
      </c>
      <c r="G40" s="13">
        <v>148097</v>
      </c>
      <c r="H40" s="13">
        <v>0</v>
      </c>
      <c r="I40" s="13">
        <v>0</v>
      </c>
      <c r="J40" s="13">
        <v>928</v>
      </c>
      <c r="K40" s="13">
        <v>1978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8378</v>
      </c>
    </row>
    <row r="41" spans="1:17" x14ac:dyDescent="0.2">
      <c r="A41" s="14" t="s">
        <v>104</v>
      </c>
      <c r="B41" s="13">
        <v>31695</v>
      </c>
      <c r="C41" s="13">
        <v>31688</v>
      </c>
      <c r="D41" s="13">
        <v>3308</v>
      </c>
      <c r="E41" s="13">
        <v>334</v>
      </c>
      <c r="F41" s="13">
        <v>28341</v>
      </c>
      <c r="G41" s="13">
        <v>28341</v>
      </c>
      <c r="H41" s="13">
        <v>0</v>
      </c>
      <c r="I41" s="13">
        <v>0</v>
      </c>
      <c r="J41" s="13">
        <v>39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2115317</v>
      </c>
      <c r="C42" s="13">
        <v>2112465</v>
      </c>
      <c r="D42" s="13">
        <v>1055764</v>
      </c>
      <c r="E42" s="13">
        <v>131437</v>
      </c>
      <c r="F42" s="13">
        <v>1054148</v>
      </c>
      <c r="G42" s="13">
        <v>1054148</v>
      </c>
      <c r="H42" s="13">
        <v>0</v>
      </c>
      <c r="I42" s="13">
        <v>0</v>
      </c>
      <c r="J42" s="13">
        <v>2553</v>
      </c>
      <c r="K42" s="13">
        <v>89</v>
      </c>
      <c r="L42" s="13">
        <v>1</v>
      </c>
      <c r="M42" s="13">
        <v>256</v>
      </c>
      <c r="N42" s="13">
        <v>77</v>
      </c>
      <c r="O42" s="13">
        <v>18</v>
      </c>
      <c r="P42" s="13">
        <v>0</v>
      </c>
      <c r="Q42" s="13">
        <v>2429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621888</v>
      </c>
      <c r="C44" s="13">
        <v>621064</v>
      </c>
      <c r="D44" s="13">
        <v>33207</v>
      </c>
      <c r="E44" s="13">
        <v>4000</v>
      </c>
      <c r="F44" s="13">
        <v>342808</v>
      </c>
      <c r="G44" s="13">
        <v>342808</v>
      </c>
      <c r="H44" s="13">
        <v>0</v>
      </c>
      <c r="I44" s="13">
        <v>0</v>
      </c>
      <c r="J44" s="13">
        <v>245049</v>
      </c>
      <c r="K44" s="13">
        <v>2</v>
      </c>
      <c r="L44" s="13">
        <v>368</v>
      </c>
      <c r="M44" s="13">
        <v>0</v>
      </c>
      <c r="N44" s="13">
        <v>69</v>
      </c>
      <c r="O44" s="13">
        <v>66</v>
      </c>
      <c r="P44" s="13">
        <v>0</v>
      </c>
      <c r="Q44" s="13">
        <v>385</v>
      </c>
    </row>
    <row r="45" spans="1:17" x14ac:dyDescent="0.2">
      <c r="A45" s="14" t="s">
        <v>108</v>
      </c>
      <c r="B45" s="13">
        <v>50458</v>
      </c>
      <c r="C45" s="13">
        <v>50337</v>
      </c>
      <c r="D45" s="13">
        <v>23403</v>
      </c>
      <c r="E45" s="13">
        <v>2985</v>
      </c>
      <c r="F45" s="13">
        <v>26677</v>
      </c>
      <c r="G45" s="13">
        <v>26677</v>
      </c>
      <c r="H45" s="13">
        <v>0</v>
      </c>
      <c r="I45" s="13">
        <v>0</v>
      </c>
      <c r="J45" s="13">
        <v>257</v>
      </c>
      <c r="K45" s="13">
        <v>0</v>
      </c>
      <c r="L45" s="13">
        <v>72</v>
      </c>
      <c r="M45" s="13">
        <v>0</v>
      </c>
      <c r="N45" s="13">
        <v>49</v>
      </c>
      <c r="O45" s="13">
        <v>46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360777</v>
      </c>
      <c r="C47" s="13">
        <v>360777</v>
      </c>
      <c r="D47" s="13">
        <v>1829</v>
      </c>
      <c r="E47" s="13">
        <v>218</v>
      </c>
      <c r="F47" s="13">
        <v>128815</v>
      </c>
      <c r="G47" s="13">
        <v>128815</v>
      </c>
      <c r="H47" s="13">
        <v>0</v>
      </c>
      <c r="I47" s="13">
        <v>0</v>
      </c>
      <c r="J47" s="13">
        <v>230133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1656</v>
      </c>
      <c r="C48" s="13">
        <v>1638</v>
      </c>
      <c r="D48" s="13">
        <v>0</v>
      </c>
      <c r="E48" s="13">
        <v>0</v>
      </c>
      <c r="F48" s="13">
        <v>1638</v>
      </c>
      <c r="G48" s="13">
        <v>1638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18</v>
      </c>
    </row>
    <row r="49" spans="1:17" x14ac:dyDescent="0.2">
      <c r="A49" s="14" t="s">
        <v>112</v>
      </c>
      <c r="B49" s="13">
        <v>9393</v>
      </c>
      <c r="C49" s="13">
        <v>9392</v>
      </c>
      <c r="D49" s="13">
        <v>0</v>
      </c>
      <c r="E49" s="13">
        <v>0</v>
      </c>
      <c r="F49" s="13">
        <v>9351</v>
      </c>
      <c r="G49" s="13">
        <v>9351</v>
      </c>
      <c r="H49" s="13">
        <v>0</v>
      </c>
      <c r="I49" s="13">
        <v>0</v>
      </c>
      <c r="J49" s="13">
        <v>41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186905</v>
      </c>
      <c r="C51" s="13">
        <v>186221</v>
      </c>
      <c r="D51" s="13">
        <v>7975</v>
      </c>
      <c r="E51" s="13">
        <v>797</v>
      </c>
      <c r="F51" s="13">
        <v>172071</v>
      </c>
      <c r="G51" s="13">
        <v>172071</v>
      </c>
      <c r="H51" s="13">
        <v>0</v>
      </c>
      <c r="I51" s="13">
        <v>0</v>
      </c>
      <c r="J51" s="13">
        <v>6175</v>
      </c>
      <c r="K51" s="13">
        <v>1</v>
      </c>
      <c r="L51" s="13">
        <v>296</v>
      </c>
      <c r="M51" s="13">
        <v>0</v>
      </c>
      <c r="N51" s="13">
        <v>20</v>
      </c>
      <c r="O51" s="13">
        <v>20</v>
      </c>
      <c r="P51" s="13">
        <v>0</v>
      </c>
      <c r="Q51" s="13">
        <v>367</v>
      </c>
    </row>
    <row r="52" spans="1:17" x14ac:dyDescent="0.2">
      <c r="A52" s="14" t="s">
        <v>115</v>
      </c>
      <c r="B52" s="13">
        <v>1090936</v>
      </c>
      <c r="C52" s="13">
        <v>1074482</v>
      </c>
      <c r="D52" s="13">
        <v>314443</v>
      </c>
      <c r="E52" s="13">
        <v>29023</v>
      </c>
      <c r="F52" s="13">
        <v>595241</v>
      </c>
      <c r="G52" s="13">
        <v>595241</v>
      </c>
      <c r="H52" s="13">
        <v>0</v>
      </c>
      <c r="I52" s="13">
        <v>0</v>
      </c>
      <c r="J52" s="13">
        <v>164798</v>
      </c>
      <c r="K52" s="13">
        <v>431</v>
      </c>
      <c r="L52" s="13">
        <v>5482</v>
      </c>
      <c r="M52" s="13">
        <v>7437</v>
      </c>
      <c r="N52" s="13">
        <v>5</v>
      </c>
      <c r="O52" s="13">
        <v>5</v>
      </c>
      <c r="P52" s="13">
        <v>0</v>
      </c>
      <c r="Q52" s="13">
        <v>3099</v>
      </c>
    </row>
    <row r="53" spans="1:17" x14ac:dyDescent="0.2">
      <c r="A53" s="14" t="s">
        <v>116</v>
      </c>
      <c r="B53" s="13">
        <v>23268</v>
      </c>
      <c r="C53" s="13">
        <v>23268</v>
      </c>
      <c r="D53" s="13">
        <v>1654</v>
      </c>
      <c r="E53" s="13">
        <v>167</v>
      </c>
      <c r="F53" s="13">
        <v>21199</v>
      </c>
      <c r="G53" s="13">
        <v>21199</v>
      </c>
      <c r="H53" s="13">
        <v>0</v>
      </c>
      <c r="I53" s="13">
        <v>0</v>
      </c>
      <c r="J53" s="13">
        <v>415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4070</v>
      </c>
      <c r="C54" s="13">
        <v>4070</v>
      </c>
      <c r="D54" s="13">
        <v>3601</v>
      </c>
      <c r="E54" s="13">
        <v>328</v>
      </c>
      <c r="F54" s="13">
        <v>469</v>
      </c>
      <c r="G54" s="13">
        <v>469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34314</v>
      </c>
      <c r="C55" s="13">
        <v>34122</v>
      </c>
      <c r="D55" s="13">
        <v>5187</v>
      </c>
      <c r="E55" s="13">
        <v>532</v>
      </c>
      <c r="F55" s="13">
        <v>7400</v>
      </c>
      <c r="G55" s="13">
        <v>7400</v>
      </c>
      <c r="H55" s="13">
        <v>0</v>
      </c>
      <c r="I55" s="13">
        <v>0</v>
      </c>
      <c r="J55" s="13">
        <v>21535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192</v>
      </c>
    </row>
    <row r="56" spans="1:17" x14ac:dyDescent="0.2">
      <c r="A56" s="14" t="s">
        <v>119</v>
      </c>
      <c r="B56" s="13">
        <v>681327</v>
      </c>
      <c r="C56" s="13">
        <v>679031</v>
      </c>
      <c r="D56" s="13">
        <v>193587</v>
      </c>
      <c r="E56" s="13">
        <v>19049</v>
      </c>
      <c r="F56" s="13">
        <v>357514</v>
      </c>
      <c r="G56" s="13">
        <v>357514</v>
      </c>
      <c r="H56" s="13">
        <v>0</v>
      </c>
      <c r="I56" s="13">
        <v>0</v>
      </c>
      <c r="J56" s="13">
        <v>127930</v>
      </c>
      <c r="K56" s="13">
        <v>136</v>
      </c>
      <c r="L56" s="13">
        <v>225</v>
      </c>
      <c r="M56" s="13">
        <v>1594</v>
      </c>
      <c r="N56" s="13">
        <v>4</v>
      </c>
      <c r="O56" s="13">
        <v>4</v>
      </c>
      <c r="P56" s="13">
        <v>0</v>
      </c>
      <c r="Q56" s="13">
        <v>337</v>
      </c>
    </row>
    <row r="57" spans="1:17" x14ac:dyDescent="0.2">
      <c r="A57" s="14" t="s">
        <v>120</v>
      </c>
      <c r="B57" s="13">
        <v>27298</v>
      </c>
      <c r="C57" s="13">
        <v>26327</v>
      </c>
      <c r="D57" s="13">
        <v>3533</v>
      </c>
      <c r="E57" s="13">
        <v>775</v>
      </c>
      <c r="F57" s="13">
        <v>16461</v>
      </c>
      <c r="G57" s="13">
        <v>16461</v>
      </c>
      <c r="H57" s="13">
        <v>0</v>
      </c>
      <c r="I57" s="13">
        <v>0</v>
      </c>
      <c r="J57" s="13">
        <v>6333</v>
      </c>
      <c r="K57" s="13">
        <v>0</v>
      </c>
      <c r="L57" s="13">
        <v>43</v>
      </c>
      <c r="M57" s="13">
        <v>925</v>
      </c>
      <c r="N57" s="13">
        <v>1</v>
      </c>
      <c r="O57" s="13">
        <v>1</v>
      </c>
      <c r="P57" s="13">
        <v>0</v>
      </c>
      <c r="Q57" s="13">
        <v>2</v>
      </c>
    </row>
    <row r="58" spans="1:17" x14ac:dyDescent="0.2">
      <c r="A58" s="14" t="s">
        <v>121</v>
      </c>
      <c r="B58" s="13">
        <v>83908</v>
      </c>
      <c r="C58" s="13">
        <v>77210</v>
      </c>
      <c r="D58" s="13">
        <v>13431</v>
      </c>
      <c r="E58" s="13">
        <v>1298</v>
      </c>
      <c r="F58" s="13">
        <v>61081</v>
      </c>
      <c r="G58" s="13">
        <v>61081</v>
      </c>
      <c r="H58" s="13">
        <v>0</v>
      </c>
      <c r="I58" s="13">
        <v>0</v>
      </c>
      <c r="J58" s="13">
        <v>2698</v>
      </c>
      <c r="K58" s="13">
        <v>111</v>
      </c>
      <c r="L58" s="13">
        <v>2722</v>
      </c>
      <c r="M58" s="13">
        <v>2080</v>
      </c>
      <c r="N58" s="13">
        <v>0</v>
      </c>
      <c r="O58" s="13">
        <v>0</v>
      </c>
      <c r="P58" s="13">
        <v>0</v>
      </c>
      <c r="Q58" s="13">
        <v>1785</v>
      </c>
    </row>
    <row r="59" spans="1:17" x14ac:dyDescent="0.2">
      <c r="A59" s="14" t="s">
        <v>122</v>
      </c>
      <c r="B59" s="13">
        <v>236751</v>
      </c>
      <c r="C59" s="13">
        <v>230454</v>
      </c>
      <c r="D59" s="13">
        <v>93450</v>
      </c>
      <c r="E59" s="13">
        <v>6874</v>
      </c>
      <c r="F59" s="13">
        <v>131117</v>
      </c>
      <c r="G59" s="13">
        <v>131117</v>
      </c>
      <c r="H59" s="13">
        <v>0</v>
      </c>
      <c r="I59" s="13">
        <v>0</v>
      </c>
      <c r="J59" s="13">
        <v>5887</v>
      </c>
      <c r="K59" s="13">
        <v>184</v>
      </c>
      <c r="L59" s="13">
        <v>2492</v>
      </c>
      <c r="M59" s="13">
        <v>2838</v>
      </c>
      <c r="N59" s="13">
        <v>0</v>
      </c>
      <c r="O59" s="13">
        <v>0</v>
      </c>
      <c r="P59" s="13">
        <v>0</v>
      </c>
      <c r="Q59" s="13">
        <v>783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2157349</v>
      </c>
      <c r="C61" s="13">
        <v>2068084</v>
      </c>
      <c r="D61" s="13">
        <v>508137</v>
      </c>
      <c r="E61" s="13">
        <v>52116</v>
      </c>
      <c r="F61" s="13">
        <v>1443811</v>
      </c>
      <c r="G61" s="13">
        <v>1443688</v>
      </c>
      <c r="H61" s="13">
        <v>26849</v>
      </c>
      <c r="I61" s="13">
        <v>26844</v>
      </c>
      <c r="J61" s="13">
        <v>89287</v>
      </c>
      <c r="K61" s="13">
        <v>23792</v>
      </c>
      <c r="L61" s="13">
        <v>18966</v>
      </c>
      <c r="M61" s="13">
        <v>18541</v>
      </c>
      <c r="N61" s="13">
        <v>778</v>
      </c>
      <c r="O61" s="13">
        <v>480</v>
      </c>
      <c r="P61" s="13">
        <v>0</v>
      </c>
      <c r="Q61" s="13">
        <v>27188</v>
      </c>
    </row>
    <row r="62" spans="1:17" x14ac:dyDescent="0.2">
      <c r="A62" s="14" t="s">
        <v>125</v>
      </c>
      <c r="B62" s="13">
        <v>104988</v>
      </c>
      <c r="C62" s="13">
        <v>92329</v>
      </c>
      <c r="D62" s="13">
        <v>42350</v>
      </c>
      <c r="E62" s="13">
        <v>4045</v>
      </c>
      <c r="F62" s="13">
        <v>43303</v>
      </c>
      <c r="G62" s="13">
        <v>43303</v>
      </c>
      <c r="H62" s="13">
        <v>296</v>
      </c>
      <c r="I62" s="13">
        <v>296</v>
      </c>
      <c r="J62" s="13">
        <v>6380</v>
      </c>
      <c r="K62" s="13">
        <v>2894</v>
      </c>
      <c r="L62" s="13">
        <v>2605</v>
      </c>
      <c r="M62" s="13">
        <v>2089</v>
      </c>
      <c r="N62" s="13">
        <v>309</v>
      </c>
      <c r="O62" s="13">
        <v>13</v>
      </c>
      <c r="P62" s="13">
        <v>0</v>
      </c>
      <c r="Q62" s="13">
        <v>4762</v>
      </c>
    </row>
    <row r="63" spans="1:17" x14ac:dyDescent="0.2">
      <c r="A63" s="14" t="s">
        <v>126</v>
      </c>
      <c r="B63" s="13">
        <v>82167</v>
      </c>
      <c r="C63" s="13">
        <v>81603</v>
      </c>
      <c r="D63" s="13">
        <v>1591</v>
      </c>
      <c r="E63" s="13">
        <v>153</v>
      </c>
      <c r="F63" s="13">
        <v>75376</v>
      </c>
      <c r="G63" s="13">
        <v>75376</v>
      </c>
      <c r="H63" s="13">
        <v>0</v>
      </c>
      <c r="I63" s="13">
        <v>0</v>
      </c>
      <c r="J63" s="13">
        <v>4636</v>
      </c>
      <c r="K63" s="13">
        <v>176</v>
      </c>
      <c r="L63" s="13">
        <v>0</v>
      </c>
      <c r="M63" s="13">
        <v>344</v>
      </c>
      <c r="N63" s="13">
        <v>0</v>
      </c>
      <c r="O63" s="13">
        <v>0</v>
      </c>
      <c r="P63" s="13">
        <v>0</v>
      </c>
      <c r="Q63" s="13">
        <v>44</v>
      </c>
    </row>
    <row r="64" spans="1:17" x14ac:dyDescent="0.2">
      <c r="A64" s="14" t="s">
        <v>127</v>
      </c>
      <c r="B64" s="13">
        <v>13929</v>
      </c>
      <c r="C64" s="13">
        <v>13891</v>
      </c>
      <c r="D64" s="13">
        <v>1127</v>
      </c>
      <c r="E64" s="13">
        <v>94</v>
      </c>
      <c r="F64" s="13">
        <v>12254</v>
      </c>
      <c r="G64" s="13">
        <v>12254</v>
      </c>
      <c r="H64" s="13">
        <v>0</v>
      </c>
      <c r="I64" s="13">
        <v>0</v>
      </c>
      <c r="J64" s="13">
        <v>510</v>
      </c>
      <c r="K64" s="13">
        <v>8</v>
      </c>
      <c r="L64" s="13">
        <v>0</v>
      </c>
      <c r="M64" s="13">
        <v>30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52934</v>
      </c>
      <c r="C65" s="13">
        <v>50792</v>
      </c>
      <c r="D65" s="13">
        <v>7326</v>
      </c>
      <c r="E65" s="13">
        <v>717</v>
      </c>
      <c r="F65" s="13">
        <v>42540</v>
      </c>
      <c r="G65" s="13">
        <v>42540</v>
      </c>
      <c r="H65" s="13">
        <v>0</v>
      </c>
      <c r="I65" s="13">
        <v>0</v>
      </c>
      <c r="J65" s="13">
        <v>926</v>
      </c>
      <c r="K65" s="13">
        <v>0</v>
      </c>
      <c r="L65" s="13">
        <v>0</v>
      </c>
      <c r="M65" s="13">
        <v>627</v>
      </c>
      <c r="N65" s="13">
        <v>0</v>
      </c>
      <c r="O65" s="13">
        <v>0</v>
      </c>
      <c r="P65" s="13">
        <v>0</v>
      </c>
      <c r="Q65" s="13">
        <v>1515</v>
      </c>
    </row>
    <row r="66" spans="1:17" x14ac:dyDescent="0.2">
      <c r="A66" s="14" t="s">
        <v>129</v>
      </c>
      <c r="B66" s="13">
        <v>165410</v>
      </c>
      <c r="C66" s="13">
        <v>142023</v>
      </c>
      <c r="D66" s="13">
        <v>7430</v>
      </c>
      <c r="E66" s="13">
        <v>730</v>
      </c>
      <c r="F66" s="13">
        <v>131252</v>
      </c>
      <c r="G66" s="13">
        <v>131252</v>
      </c>
      <c r="H66" s="13">
        <v>0</v>
      </c>
      <c r="I66" s="13">
        <v>0</v>
      </c>
      <c r="J66" s="13">
        <v>3341</v>
      </c>
      <c r="K66" s="13">
        <v>7318</v>
      </c>
      <c r="L66" s="13">
        <v>11086</v>
      </c>
      <c r="M66" s="13">
        <v>47</v>
      </c>
      <c r="N66" s="13">
        <v>0</v>
      </c>
      <c r="O66" s="13">
        <v>0</v>
      </c>
      <c r="P66" s="13">
        <v>0</v>
      </c>
      <c r="Q66" s="13">
        <v>4936</v>
      </c>
    </row>
    <row r="67" spans="1:17" x14ac:dyDescent="0.2">
      <c r="A67" s="14" t="s">
        <v>130</v>
      </c>
      <c r="B67" s="13">
        <v>254847</v>
      </c>
      <c r="C67" s="13">
        <v>250052</v>
      </c>
      <c r="D67" s="13">
        <v>163108</v>
      </c>
      <c r="E67" s="13">
        <v>15764</v>
      </c>
      <c r="F67" s="13">
        <v>67969</v>
      </c>
      <c r="G67" s="13">
        <v>67969</v>
      </c>
      <c r="H67" s="13">
        <v>0</v>
      </c>
      <c r="I67" s="13">
        <v>0</v>
      </c>
      <c r="J67" s="13">
        <v>18975</v>
      </c>
      <c r="K67" s="13">
        <v>199</v>
      </c>
      <c r="L67" s="13">
        <v>3</v>
      </c>
      <c r="M67" s="13">
        <v>3938</v>
      </c>
      <c r="N67" s="13">
        <v>0</v>
      </c>
      <c r="O67" s="13">
        <v>0</v>
      </c>
      <c r="P67" s="13">
        <v>0</v>
      </c>
      <c r="Q67" s="13">
        <v>655</v>
      </c>
    </row>
    <row r="68" spans="1:17" x14ac:dyDescent="0.2">
      <c r="A68" s="14" t="s">
        <v>131</v>
      </c>
      <c r="B68" s="13">
        <v>118813</v>
      </c>
      <c r="C68" s="13">
        <v>105157</v>
      </c>
      <c r="D68" s="13">
        <v>37307</v>
      </c>
      <c r="E68" s="13">
        <v>4392</v>
      </c>
      <c r="F68" s="13">
        <v>67522</v>
      </c>
      <c r="G68" s="13">
        <v>67522</v>
      </c>
      <c r="H68" s="13">
        <v>0</v>
      </c>
      <c r="I68" s="13">
        <v>0</v>
      </c>
      <c r="J68" s="13">
        <v>328</v>
      </c>
      <c r="K68" s="13">
        <v>9915</v>
      </c>
      <c r="L68" s="13">
        <v>0</v>
      </c>
      <c r="M68" s="13">
        <v>1540</v>
      </c>
      <c r="N68" s="13">
        <v>0</v>
      </c>
      <c r="O68" s="13">
        <v>0</v>
      </c>
      <c r="P68" s="13">
        <v>0</v>
      </c>
      <c r="Q68" s="13">
        <v>2201</v>
      </c>
    </row>
    <row r="69" spans="1:17" x14ac:dyDescent="0.2">
      <c r="A69" s="14" t="s">
        <v>132</v>
      </c>
      <c r="B69" s="13">
        <v>647210</v>
      </c>
      <c r="C69" s="13">
        <v>641302</v>
      </c>
      <c r="D69" s="13">
        <v>123876</v>
      </c>
      <c r="E69" s="13">
        <v>13637</v>
      </c>
      <c r="F69" s="13">
        <v>487773</v>
      </c>
      <c r="G69" s="13">
        <v>487773</v>
      </c>
      <c r="H69" s="13">
        <v>0</v>
      </c>
      <c r="I69" s="13">
        <v>0</v>
      </c>
      <c r="J69" s="13">
        <v>29653</v>
      </c>
      <c r="K69" s="13">
        <v>2857</v>
      </c>
      <c r="L69" s="13">
        <v>15</v>
      </c>
      <c r="M69" s="13">
        <v>872</v>
      </c>
      <c r="N69" s="13">
        <v>0</v>
      </c>
      <c r="O69" s="13">
        <v>0</v>
      </c>
      <c r="P69" s="13">
        <v>0</v>
      </c>
      <c r="Q69" s="13">
        <v>2164</v>
      </c>
    </row>
    <row r="70" spans="1:17" x14ac:dyDescent="0.2">
      <c r="A70" s="14" t="s">
        <v>133</v>
      </c>
      <c r="B70" s="13">
        <v>163616</v>
      </c>
      <c r="C70" s="13">
        <v>148690</v>
      </c>
      <c r="D70" s="13">
        <v>23957</v>
      </c>
      <c r="E70" s="13">
        <v>2385</v>
      </c>
      <c r="F70" s="13">
        <v>98122</v>
      </c>
      <c r="G70" s="13">
        <v>98122</v>
      </c>
      <c r="H70" s="13">
        <v>22765</v>
      </c>
      <c r="I70" s="13">
        <v>22765</v>
      </c>
      <c r="J70" s="13">
        <v>3846</v>
      </c>
      <c r="K70" s="13">
        <v>259</v>
      </c>
      <c r="L70" s="13">
        <v>55</v>
      </c>
      <c r="M70" s="13">
        <v>3786</v>
      </c>
      <c r="N70" s="13">
        <v>5</v>
      </c>
      <c r="O70" s="13">
        <v>5</v>
      </c>
      <c r="P70" s="13">
        <v>0</v>
      </c>
      <c r="Q70" s="13">
        <v>10821</v>
      </c>
    </row>
    <row r="71" spans="1:17" x14ac:dyDescent="0.2">
      <c r="A71" s="14" t="s">
        <v>134</v>
      </c>
      <c r="B71" s="13">
        <v>102498</v>
      </c>
      <c r="C71" s="13">
        <v>100960</v>
      </c>
      <c r="D71" s="13">
        <v>23474</v>
      </c>
      <c r="E71" s="13">
        <v>2347</v>
      </c>
      <c r="F71" s="13">
        <v>71983</v>
      </c>
      <c r="G71" s="13">
        <v>71860</v>
      </c>
      <c r="H71" s="13">
        <v>0</v>
      </c>
      <c r="I71" s="13">
        <v>0</v>
      </c>
      <c r="J71" s="13">
        <v>5503</v>
      </c>
      <c r="K71" s="13">
        <v>39</v>
      </c>
      <c r="L71" s="13">
        <v>0</v>
      </c>
      <c r="M71" s="13">
        <v>1493</v>
      </c>
      <c r="N71" s="13">
        <v>0</v>
      </c>
      <c r="O71" s="13">
        <v>0</v>
      </c>
      <c r="P71" s="13">
        <v>0</v>
      </c>
      <c r="Q71" s="13">
        <v>6</v>
      </c>
    </row>
    <row r="72" spans="1:17" x14ac:dyDescent="0.2">
      <c r="A72" s="14" t="s">
        <v>135</v>
      </c>
      <c r="B72" s="13">
        <v>157202</v>
      </c>
      <c r="C72" s="13">
        <v>156634</v>
      </c>
      <c r="D72" s="13">
        <v>30959</v>
      </c>
      <c r="E72" s="13">
        <v>3852</v>
      </c>
      <c r="F72" s="13">
        <v>115623</v>
      </c>
      <c r="G72" s="13">
        <v>115623</v>
      </c>
      <c r="H72" s="13">
        <v>3632</v>
      </c>
      <c r="I72" s="13">
        <v>3632</v>
      </c>
      <c r="J72" s="13">
        <v>6420</v>
      </c>
      <c r="K72" s="13">
        <v>0</v>
      </c>
      <c r="L72" s="13">
        <v>0</v>
      </c>
      <c r="M72" s="13">
        <v>113</v>
      </c>
      <c r="N72" s="13">
        <v>455</v>
      </c>
      <c r="O72" s="13">
        <v>455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23757</v>
      </c>
      <c r="C73" s="13">
        <v>21842</v>
      </c>
      <c r="D73" s="13">
        <v>7554</v>
      </c>
      <c r="E73" s="13">
        <v>637</v>
      </c>
      <c r="F73" s="13">
        <v>14270</v>
      </c>
      <c r="G73" s="13">
        <v>14270</v>
      </c>
      <c r="H73" s="13">
        <v>0</v>
      </c>
      <c r="I73" s="13">
        <v>0</v>
      </c>
      <c r="J73" s="13">
        <v>18</v>
      </c>
      <c r="K73" s="13">
        <v>9</v>
      </c>
      <c r="L73" s="13">
        <v>1812</v>
      </c>
      <c r="M73" s="13">
        <v>94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206790</v>
      </c>
      <c r="C74" s="13">
        <v>203669</v>
      </c>
      <c r="D74" s="13">
        <v>23387</v>
      </c>
      <c r="E74" s="13">
        <v>2165</v>
      </c>
      <c r="F74" s="13">
        <v>172247</v>
      </c>
      <c r="G74" s="13">
        <v>172247</v>
      </c>
      <c r="H74" s="13">
        <v>5</v>
      </c>
      <c r="I74" s="13">
        <v>0</v>
      </c>
      <c r="J74" s="13">
        <v>8030</v>
      </c>
      <c r="K74" s="13">
        <v>23</v>
      </c>
      <c r="L74" s="13">
        <v>58</v>
      </c>
      <c r="M74" s="13">
        <v>2957</v>
      </c>
      <c r="N74" s="13">
        <v>9</v>
      </c>
      <c r="O74" s="13">
        <v>7</v>
      </c>
      <c r="P74" s="13">
        <v>0</v>
      </c>
      <c r="Q74" s="13">
        <v>74</v>
      </c>
    </row>
    <row r="75" spans="1:17" x14ac:dyDescent="0.2">
      <c r="A75" s="14" t="s">
        <v>138</v>
      </c>
      <c r="B75" s="13">
        <v>63188</v>
      </c>
      <c r="C75" s="13">
        <v>59140</v>
      </c>
      <c r="D75" s="13">
        <v>14691</v>
      </c>
      <c r="E75" s="13">
        <v>1198</v>
      </c>
      <c r="F75" s="13">
        <v>43577</v>
      </c>
      <c r="G75" s="13">
        <v>43577</v>
      </c>
      <c r="H75" s="13">
        <v>151</v>
      </c>
      <c r="I75" s="13">
        <v>151</v>
      </c>
      <c r="J75" s="13">
        <v>721</v>
      </c>
      <c r="K75" s="13">
        <v>95</v>
      </c>
      <c r="L75" s="13">
        <v>3332</v>
      </c>
      <c r="M75" s="13">
        <v>611</v>
      </c>
      <c r="N75" s="13">
        <v>0</v>
      </c>
      <c r="O75" s="13">
        <v>0</v>
      </c>
      <c r="P75" s="13">
        <v>0</v>
      </c>
      <c r="Q75" s="13">
        <v>10</v>
      </c>
    </row>
    <row r="76" spans="1:17" x14ac:dyDescent="0.2">
      <c r="A76" s="14" t="s">
        <v>139</v>
      </c>
      <c r="B76" s="13">
        <v>1864545</v>
      </c>
      <c r="C76" s="13">
        <v>1812575</v>
      </c>
      <c r="D76" s="13">
        <v>358214</v>
      </c>
      <c r="E76" s="13">
        <v>39161</v>
      </c>
      <c r="F76" s="13">
        <v>1379258</v>
      </c>
      <c r="G76" s="13">
        <v>1379258</v>
      </c>
      <c r="H76" s="13">
        <v>42</v>
      </c>
      <c r="I76" s="13">
        <v>42</v>
      </c>
      <c r="J76" s="13">
        <v>75061</v>
      </c>
      <c r="K76" s="13">
        <v>38062</v>
      </c>
      <c r="L76" s="13">
        <v>4000</v>
      </c>
      <c r="M76" s="13">
        <v>9747</v>
      </c>
      <c r="N76" s="13">
        <v>5</v>
      </c>
      <c r="O76" s="13">
        <v>3</v>
      </c>
      <c r="P76" s="13">
        <v>0</v>
      </c>
      <c r="Q76" s="13">
        <v>156</v>
      </c>
    </row>
    <row r="77" spans="1:17" x14ac:dyDescent="0.2">
      <c r="A77" s="14" t="s">
        <v>140</v>
      </c>
      <c r="B77" s="13">
        <v>91849</v>
      </c>
      <c r="C77" s="13">
        <v>88496</v>
      </c>
      <c r="D77" s="13">
        <v>7322</v>
      </c>
      <c r="E77" s="13">
        <v>727</v>
      </c>
      <c r="F77" s="13">
        <v>79076</v>
      </c>
      <c r="G77" s="13">
        <v>79076</v>
      </c>
      <c r="H77" s="13">
        <v>0</v>
      </c>
      <c r="I77" s="13">
        <v>0</v>
      </c>
      <c r="J77" s="13">
        <v>2098</v>
      </c>
      <c r="K77" s="13">
        <v>135</v>
      </c>
      <c r="L77" s="13">
        <v>2596</v>
      </c>
      <c r="M77" s="13">
        <v>622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243498</v>
      </c>
      <c r="C78" s="13">
        <v>241704</v>
      </c>
      <c r="D78" s="13">
        <v>21738</v>
      </c>
      <c r="E78" s="13">
        <v>1722</v>
      </c>
      <c r="F78" s="13">
        <v>215816</v>
      </c>
      <c r="G78" s="13">
        <v>215816</v>
      </c>
      <c r="H78" s="13">
        <v>0</v>
      </c>
      <c r="I78" s="13">
        <v>0</v>
      </c>
      <c r="J78" s="13">
        <v>4150</v>
      </c>
      <c r="K78" s="13">
        <v>36</v>
      </c>
      <c r="L78" s="13">
        <v>634</v>
      </c>
      <c r="M78" s="13">
        <v>1000</v>
      </c>
      <c r="N78" s="13">
        <v>0</v>
      </c>
      <c r="O78" s="13">
        <v>0</v>
      </c>
      <c r="P78" s="13">
        <v>0</v>
      </c>
      <c r="Q78" s="13">
        <v>124</v>
      </c>
    </row>
    <row r="79" spans="1:17" x14ac:dyDescent="0.2">
      <c r="A79" s="14" t="s">
        <v>142</v>
      </c>
      <c r="B79" s="13">
        <v>253057</v>
      </c>
      <c r="C79" s="13">
        <v>244015</v>
      </c>
      <c r="D79" s="13">
        <v>20893</v>
      </c>
      <c r="E79" s="13">
        <v>1979</v>
      </c>
      <c r="F79" s="13">
        <v>217082</v>
      </c>
      <c r="G79" s="13">
        <v>217082</v>
      </c>
      <c r="H79" s="13">
        <v>0</v>
      </c>
      <c r="I79" s="13">
        <v>0</v>
      </c>
      <c r="J79" s="13">
        <v>6040</v>
      </c>
      <c r="K79" s="13">
        <v>8827</v>
      </c>
      <c r="L79" s="13">
        <v>0</v>
      </c>
      <c r="M79" s="13">
        <v>178</v>
      </c>
      <c r="N79" s="13">
        <v>5</v>
      </c>
      <c r="O79" s="13">
        <v>3</v>
      </c>
      <c r="P79" s="13">
        <v>0</v>
      </c>
      <c r="Q79" s="13">
        <v>32</v>
      </c>
    </row>
    <row r="80" spans="1:17" x14ac:dyDescent="0.2">
      <c r="A80" s="14" t="s">
        <v>143</v>
      </c>
      <c r="B80" s="13">
        <v>915489</v>
      </c>
      <c r="C80" s="13">
        <v>905556</v>
      </c>
      <c r="D80" s="13">
        <v>162940</v>
      </c>
      <c r="E80" s="13">
        <v>16166</v>
      </c>
      <c r="F80" s="13">
        <v>734802</v>
      </c>
      <c r="G80" s="13">
        <v>734802</v>
      </c>
      <c r="H80" s="13">
        <v>0</v>
      </c>
      <c r="I80" s="13">
        <v>0</v>
      </c>
      <c r="J80" s="13">
        <v>7814</v>
      </c>
      <c r="K80" s="13">
        <v>4531</v>
      </c>
      <c r="L80" s="13">
        <v>684</v>
      </c>
      <c r="M80" s="13">
        <v>4718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204063</v>
      </c>
      <c r="C81" s="13">
        <v>200805</v>
      </c>
      <c r="D81" s="13">
        <v>51379</v>
      </c>
      <c r="E81" s="13">
        <v>9229</v>
      </c>
      <c r="F81" s="13">
        <v>101884</v>
      </c>
      <c r="G81" s="13">
        <v>101884</v>
      </c>
      <c r="H81" s="13">
        <v>42</v>
      </c>
      <c r="I81" s="13">
        <v>42</v>
      </c>
      <c r="J81" s="13">
        <v>47500</v>
      </c>
      <c r="K81" s="13">
        <v>120</v>
      </c>
      <c r="L81" s="13">
        <v>86</v>
      </c>
      <c r="M81" s="13">
        <v>3052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156589</v>
      </c>
      <c r="C82" s="13">
        <v>131999</v>
      </c>
      <c r="D82" s="13">
        <v>93942</v>
      </c>
      <c r="E82" s="13">
        <v>9338</v>
      </c>
      <c r="F82" s="13">
        <v>30598</v>
      </c>
      <c r="G82" s="13">
        <v>30598</v>
      </c>
      <c r="H82" s="13">
        <v>0</v>
      </c>
      <c r="I82" s="13">
        <v>0</v>
      </c>
      <c r="J82" s="13">
        <v>7459</v>
      </c>
      <c r="K82" s="13">
        <v>24413</v>
      </c>
      <c r="L82" s="13">
        <v>0</v>
      </c>
      <c r="M82" s="13">
        <v>177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1364639</v>
      </c>
      <c r="C83" s="13">
        <v>1318022</v>
      </c>
      <c r="D83" s="13">
        <v>520235</v>
      </c>
      <c r="E83" s="13">
        <v>132377</v>
      </c>
      <c r="F83" s="13">
        <v>713976</v>
      </c>
      <c r="G83" s="13">
        <v>713976</v>
      </c>
      <c r="H83" s="13">
        <v>11114</v>
      </c>
      <c r="I83" s="13">
        <v>11114</v>
      </c>
      <c r="J83" s="13">
        <v>72697</v>
      </c>
      <c r="K83" s="13">
        <v>8068</v>
      </c>
      <c r="L83" s="13">
        <v>6284</v>
      </c>
      <c r="M83" s="13">
        <v>16355</v>
      </c>
      <c r="N83" s="13">
        <v>106</v>
      </c>
      <c r="O83" s="13">
        <v>86</v>
      </c>
      <c r="P83" s="13">
        <v>170</v>
      </c>
      <c r="Q83" s="13">
        <v>15634</v>
      </c>
    </row>
    <row r="84" spans="1:17" x14ac:dyDescent="0.2">
      <c r="A84" s="14" t="s">
        <v>147</v>
      </c>
      <c r="B84" s="13">
        <v>5141</v>
      </c>
      <c r="C84" s="13">
        <v>4668</v>
      </c>
      <c r="D84" s="13">
        <v>3492</v>
      </c>
      <c r="E84" s="13">
        <v>193</v>
      </c>
      <c r="F84" s="13">
        <v>987</v>
      </c>
      <c r="G84" s="13">
        <v>987</v>
      </c>
      <c r="H84" s="13">
        <v>0</v>
      </c>
      <c r="I84" s="13">
        <v>0</v>
      </c>
      <c r="J84" s="13">
        <v>189</v>
      </c>
      <c r="K84" s="13">
        <v>59</v>
      </c>
      <c r="L84" s="13">
        <v>0</v>
      </c>
      <c r="M84" s="13">
        <v>10</v>
      </c>
      <c r="N84" s="13">
        <v>0</v>
      </c>
      <c r="O84" s="13">
        <v>0</v>
      </c>
      <c r="P84" s="13">
        <v>0</v>
      </c>
      <c r="Q84" s="13">
        <v>404</v>
      </c>
    </row>
    <row r="85" spans="1:17" x14ac:dyDescent="0.2">
      <c r="A85" s="14" t="s">
        <v>148</v>
      </c>
      <c r="B85" s="13">
        <v>14124</v>
      </c>
      <c r="C85" s="13">
        <v>13163</v>
      </c>
      <c r="D85" s="13">
        <v>10946</v>
      </c>
      <c r="E85" s="13">
        <v>1181</v>
      </c>
      <c r="F85" s="13">
        <v>1713</v>
      </c>
      <c r="G85" s="13">
        <v>1713</v>
      </c>
      <c r="H85" s="13">
        <v>0</v>
      </c>
      <c r="I85" s="13">
        <v>0</v>
      </c>
      <c r="J85" s="13">
        <v>504</v>
      </c>
      <c r="K85" s="13">
        <v>0</v>
      </c>
      <c r="L85" s="13">
        <v>1</v>
      </c>
      <c r="M85" s="13">
        <v>960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3257</v>
      </c>
      <c r="C86" s="13">
        <v>2232</v>
      </c>
      <c r="D86" s="13">
        <v>760</v>
      </c>
      <c r="E86" s="13">
        <v>75</v>
      </c>
      <c r="F86" s="13">
        <v>967</v>
      </c>
      <c r="G86" s="13">
        <v>967</v>
      </c>
      <c r="H86" s="13">
        <v>0</v>
      </c>
      <c r="I86" s="13">
        <v>0</v>
      </c>
      <c r="J86" s="13">
        <v>505</v>
      </c>
      <c r="K86" s="13">
        <v>28</v>
      </c>
      <c r="L86" s="13">
        <v>0</v>
      </c>
      <c r="M86" s="13">
        <v>994</v>
      </c>
      <c r="N86" s="13">
        <v>0</v>
      </c>
      <c r="O86" s="13">
        <v>0</v>
      </c>
      <c r="P86" s="13">
        <v>0</v>
      </c>
      <c r="Q86" s="13">
        <v>3</v>
      </c>
    </row>
    <row r="87" spans="1:17" x14ac:dyDescent="0.2">
      <c r="A87" s="14" t="s">
        <v>150</v>
      </c>
      <c r="B87" s="13">
        <v>55093</v>
      </c>
      <c r="C87" s="13">
        <v>45659</v>
      </c>
      <c r="D87" s="13">
        <v>18643</v>
      </c>
      <c r="E87" s="13">
        <v>1945</v>
      </c>
      <c r="F87" s="13">
        <v>25868</v>
      </c>
      <c r="G87" s="13">
        <v>25868</v>
      </c>
      <c r="H87" s="13">
        <v>0</v>
      </c>
      <c r="I87" s="13">
        <v>0</v>
      </c>
      <c r="J87" s="13">
        <v>1148</v>
      </c>
      <c r="K87" s="13">
        <v>4273</v>
      </c>
      <c r="L87" s="13">
        <v>3094</v>
      </c>
      <c r="M87" s="13">
        <v>1392</v>
      </c>
      <c r="N87" s="13">
        <v>0</v>
      </c>
      <c r="O87" s="13">
        <v>0</v>
      </c>
      <c r="P87" s="13">
        <v>0</v>
      </c>
      <c r="Q87" s="13">
        <v>675</v>
      </c>
    </row>
    <row r="88" spans="1:17" x14ac:dyDescent="0.2">
      <c r="A88" s="14" t="s">
        <v>151</v>
      </c>
      <c r="B88" s="13">
        <v>151297</v>
      </c>
      <c r="C88" s="13">
        <v>141726</v>
      </c>
      <c r="D88" s="13">
        <v>40952</v>
      </c>
      <c r="E88" s="13">
        <v>24197</v>
      </c>
      <c r="F88" s="13">
        <v>93805</v>
      </c>
      <c r="G88" s="13">
        <v>93805</v>
      </c>
      <c r="H88" s="13">
        <v>481</v>
      </c>
      <c r="I88" s="13">
        <v>481</v>
      </c>
      <c r="J88" s="13">
        <v>6488</v>
      </c>
      <c r="K88" s="13">
        <v>2301</v>
      </c>
      <c r="L88" s="13">
        <v>657</v>
      </c>
      <c r="M88" s="13">
        <v>1109</v>
      </c>
      <c r="N88" s="13">
        <v>0</v>
      </c>
      <c r="O88" s="13">
        <v>0</v>
      </c>
      <c r="P88" s="13">
        <v>170</v>
      </c>
      <c r="Q88" s="13">
        <v>5334</v>
      </c>
    </row>
    <row r="89" spans="1:17" x14ac:dyDescent="0.2">
      <c r="A89" s="14" t="s">
        <v>152</v>
      </c>
      <c r="B89" s="13">
        <v>125458</v>
      </c>
      <c r="C89" s="13">
        <v>121767</v>
      </c>
      <c r="D89" s="13">
        <v>13795</v>
      </c>
      <c r="E89" s="13">
        <v>817</v>
      </c>
      <c r="F89" s="13">
        <v>98582</v>
      </c>
      <c r="G89" s="13">
        <v>98582</v>
      </c>
      <c r="H89" s="13">
        <v>0</v>
      </c>
      <c r="I89" s="13">
        <v>0</v>
      </c>
      <c r="J89" s="13">
        <v>9390</v>
      </c>
      <c r="K89" s="13">
        <v>986</v>
      </c>
      <c r="L89" s="13">
        <v>0</v>
      </c>
      <c r="M89" s="13">
        <v>2663</v>
      </c>
      <c r="N89" s="13">
        <v>0</v>
      </c>
      <c r="O89" s="13">
        <v>0</v>
      </c>
      <c r="P89" s="13">
        <v>0</v>
      </c>
      <c r="Q89" s="13">
        <v>42</v>
      </c>
    </row>
    <row r="90" spans="1:17" x14ac:dyDescent="0.2">
      <c r="A90" s="14" t="s">
        <v>153</v>
      </c>
      <c r="B90" s="13">
        <v>43332</v>
      </c>
      <c r="C90" s="13">
        <v>43184</v>
      </c>
      <c r="D90" s="13">
        <v>14607</v>
      </c>
      <c r="E90" s="13">
        <v>1280</v>
      </c>
      <c r="F90" s="13">
        <v>20269</v>
      </c>
      <c r="G90" s="13">
        <v>20269</v>
      </c>
      <c r="H90" s="13">
        <v>0</v>
      </c>
      <c r="I90" s="13">
        <v>0</v>
      </c>
      <c r="J90" s="13">
        <v>8308</v>
      </c>
      <c r="K90" s="13">
        <v>8</v>
      </c>
      <c r="L90" s="13">
        <v>0</v>
      </c>
      <c r="M90" s="13">
        <v>0</v>
      </c>
      <c r="N90" s="13">
        <v>27</v>
      </c>
      <c r="O90" s="13">
        <v>26</v>
      </c>
      <c r="P90" s="13">
        <v>0</v>
      </c>
      <c r="Q90" s="13">
        <v>113</v>
      </c>
    </row>
    <row r="91" spans="1:17" x14ac:dyDescent="0.2">
      <c r="A91" s="14" t="s">
        <v>154</v>
      </c>
      <c r="B91" s="13">
        <v>460799</v>
      </c>
      <c r="C91" s="13">
        <v>453654</v>
      </c>
      <c r="D91" s="13">
        <v>239495</v>
      </c>
      <c r="E91" s="13">
        <v>82503</v>
      </c>
      <c r="F91" s="13">
        <v>175711</v>
      </c>
      <c r="G91" s="13">
        <v>175711</v>
      </c>
      <c r="H91" s="13">
        <v>7623</v>
      </c>
      <c r="I91" s="13">
        <v>7623</v>
      </c>
      <c r="J91" s="13">
        <v>30825</v>
      </c>
      <c r="K91" s="13">
        <v>43</v>
      </c>
      <c r="L91" s="13">
        <v>397</v>
      </c>
      <c r="M91" s="13">
        <v>844</v>
      </c>
      <c r="N91" s="13">
        <v>0</v>
      </c>
      <c r="O91" s="13">
        <v>0</v>
      </c>
      <c r="P91" s="13">
        <v>0</v>
      </c>
      <c r="Q91" s="13">
        <v>5861</v>
      </c>
    </row>
    <row r="92" spans="1:17" x14ac:dyDescent="0.2">
      <c r="A92" s="14" t="s">
        <v>155</v>
      </c>
      <c r="B92" s="13">
        <v>279810</v>
      </c>
      <c r="C92" s="13">
        <v>275207</v>
      </c>
      <c r="D92" s="13">
        <v>108031</v>
      </c>
      <c r="E92" s="13">
        <v>12735</v>
      </c>
      <c r="F92" s="13">
        <v>165082</v>
      </c>
      <c r="G92" s="13">
        <v>165082</v>
      </c>
      <c r="H92" s="13">
        <v>0</v>
      </c>
      <c r="I92" s="13">
        <v>0</v>
      </c>
      <c r="J92" s="13">
        <v>2094</v>
      </c>
      <c r="K92" s="13">
        <v>151</v>
      </c>
      <c r="L92" s="13">
        <v>1704</v>
      </c>
      <c r="M92" s="13">
        <v>1157</v>
      </c>
      <c r="N92" s="13">
        <v>76</v>
      </c>
      <c r="O92" s="13">
        <v>57</v>
      </c>
      <c r="P92" s="13">
        <v>0</v>
      </c>
      <c r="Q92" s="13">
        <v>1515</v>
      </c>
    </row>
    <row r="93" spans="1:17" x14ac:dyDescent="0.2">
      <c r="A93" s="14" t="s">
        <v>156</v>
      </c>
      <c r="B93" s="13">
        <v>52527</v>
      </c>
      <c r="C93" s="13">
        <v>49891</v>
      </c>
      <c r="D93" s="13">
        <v>24725</v>
      </c>
      <c r="E93" s="13">
        <v>2544</v>
      </c>
      <c r="F93" s="13">
        <v>24065</v>
      </c>
      <c r="G93" s="13">
        <v>24065</v>
      </c>
      <c r="H93" s="13">
        <v>0</v>
      </c>
      <c r="I93" s="13">
        <v>0</v>
      </c>
      <c r="J93" s="13">
        <v>1101</v>
      </c>
      <c r="K93" s="13">
        <v>0</v>
      </c>
      <c r="L93" s="13">
        <v>240</v>
      </c>
      <c r="M93" s="13">
        <v>999</v>
      </c>
      <c r="N93" s="13">
        <v>3</v>
      </c>
      <c r="O93" s="13">
        <v>3</v>
      </c>
      <c r="P93" s="13">
        <v>0</v>
      </c>
      <c r="Q93" s="13">
        <v>1394</v>
      </c>
    </row>
    <row r="94" spans="1:17" x14ac:dyDescent="0.2">
      <c r="A94" s="14" t="s">
        <v>157</v>
      </c>
      <c r="B94" s="13">
        <v>112683</v>
      </c>
      <c r="C94" s="13">
        <v>112351</v>
      </c>
      <c r="D94" s="13">
        <v>33861</v>
      </c>
      <c r="E94" s="13">
        <v>3827</v>
      </c>
      <c r="F94" s="13">
        <v>76693</v>
      </c>
      <c r="G94" s="13">
        <v>76693</v>
      </c>
      <c r="H94" s="13">
        <v>0</v>
      </c>
      <c r="I94" s="13">
        <v>0</v>
      </c>
      <c r="J94" s="13">
        <v>1797</v>
      </c>
      <c r="K94" s="13">
        <v>3</v>
      </c>
      <c r="L94" s="13">
        <v>0</v>
      </c>
      <c r="M94" s="13">
        <v>329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61118</v>
      </c>
      <c r="C95" s="13">
        <v>54520</v>
      </c>
      <c r="D95" s="13">
        <v>10928</v>
      </c>
      <c r="E95" s="13">
        <v>1080</v>
      </c>
      <c r="F95" s="13">
        <v>30234</v>
      </c>
      <c r="G95" s="13">
        <v>30234</v>
      </c>
      <c r="H95" s="13">
        <v>3010</v>
      </c>
      <c r="I95" s="13">
        <v>3010</v>
      </c>
      <c r="J95" s="13">
        <v>10348</v>
      </c>
      <c r="K95" s="13">
        <v>216</v>
      </c>
      <c r="L95" s="13">
        <v>191</v>
      </c>
      <c r="M95" s="13">
        <v>5898</v>
      </c>
      <c r="N95" s="13">
        <v>0</v>
      </c>
      <c r="O95" s="13">
        <v>0</v>
      </c>
      <c r="P95" s="13">
        <v>0</v>
      </c>
      <c r="Q95" s="13">
        <v>293</v>
      </c>
    </row>
    <row r="96" spans="1:17" x14ac:dyDescent="0.2">
      <c r="A96" s="14" t="s">
        <v>159</v>
      </c>
      <c r="B96" s="13">
        <v>439693</v>
      </c>
      <c r="C96" s="13">
        <v>426602</v>
      </c>
      <c r="D96" s="13">
        <v>62068</v>
      </c>
      <c r="E96" s="13">
        <v>5742</v>
      </c>
      <c r="F96" s="13">
        <v>345198</v>
      </c>
      <c r="G96" s="13">
        <v>345198</v>
      </c>
      <c r="H96" s="13">
        <v>1802</v>
      </c>
      <c r="I96" s="13">
        <v>1802</v>
      </c>
      <c r="J96" s="13">
        <v>17534</v>
      </c>
      <c r="K96" s="13">
        <v>5624</v>
      </c>
      <c r="L96" s="13">
        <v>96</v>
      </c>
      <c r="M96" s="13">
        <v>2615</v>
      </c>
      <c r="N96" s="13">
        <v>16</v>
      </c>
      <c r="O96" s="13">
        <v>16</v>
      </c>
      <c r="P96" s="13">
        <v>0</v>
      </c>
      <c r="Q96" s="13">
        <v>4740</v>
      </c>
    </row>
    <row r="97" spans="1:17" x14ac:dyDescent="0.2">
      <c r="A97" s="14" t="s">
        <v>160</v>
      </c>
      <c r="B97" s="13">
        <v>153827</v>
      </c>
      <c r="C97" s="13">
        <v>151645</v>
      </c>
      <c r="D97" s="13">
        <v>8117</v>
      </c>
      <c r="E97" s="13">
        <v>851</v>
      </c>
      <c r="F97" s="13">
        <v>131465</v>
      </c>
      <c r="G97" s="13">
        <v>131465</v>
      </c>
      <c r="H97" s="13">
        <v>1698</v>
      </c>
      <c r="I97" s="13">
        <v>1698</v>
      </c>
      <c r="J97" s="13">
        <v>10365</v>
      </c>
      <c r="K97" s="13">
        <v>1</v>
      </c>
      <c r="L97" s="13">
        <v>0</v>
      </c>
      <c r="M97" s="13">
        <v>1144</v>
      </c>
      <c r="N97" s="13">
        <v>0</v>
      </c>
      <c r="O97" s="13">
        <v>0</v>
      </c>
      <c r="P97" s="13">
        <v>0</v>
      </c>
      <c r="Q97" s="13">
        <v>1037</v>
      </c>
    </row>
    <row r="98" spans="1:17" x14ac:dyDescent="0.2">
      <c r="A98" s="14" t="s">
        <v>161</v>
      </c>
      <c r="B98" s="13">
        <v>11256</v>
      </c>
      <c r="C98" s="13">
        <v>9434</v>
      </c>
      <c r="D98" s="13">
        <v>4982</v>
      </c>
      <c r="E98" s="13">
        <v>500</v>
      </c>
      <c r="F98" s="13">
        <v>4242</v>
      </c>
      <c r="G98" s="13">
        <v>4242</v>
      </c>
      <c r="H98" s="13">
        <v>0</v>
      </c>
      <c r="I98" s="13">
        <v>0</v>
      </c>
      <c r="J98" s="13">
        <v>210</v>
      </c>
      <c r="K98" s="13">
        <v>2</v>
      </c>
      <c r="L98" s="13">
        <v>96</v>
      </c>
      <c r="M98" s="13">
        <v>0</v>
      </c>
      <c r="N98" s="13">
        <v>0</v>
      </c>
      <c r="O98" s="13">
        <v>0</v>
      </c>
      <c r="P98" s="13">
        <v>0</v>
      </c>
      <c r="Q98" s="13">
        <v>1724</v>
      </c>
    </row>
    <row r="99" spans="1:17" x14ac:dyDescent="0.2">
      <c r="A99" s="14" t="s">
        <v>162</v>
      </c>
      <c r="B99" s="13">
        <v>57669</v>
      </c>
      <c r="C99" s="13">
        <v>55690</v>
      </c>
      <c r="D99" s="13">
        <v>8594</v>
      </c>
      <c r="E99" s="13">
        <v>583</v>
      </c>
      <c r="F99" s="13">
        <v>44564</v>
      </c>
      <c r="G99" s="13">
        <v>44564</v>
      </c>
      <c r="H99" s="13">
        <v>0</v>
      </c>
      <c r="I99" s="13">
        <v>0</v>
      </c>
      <c r="J99" s="13">
        <v>2532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1979</v>
      </c>
    </row>
    <row r="100" spans="1:17" x14ac:dyDescent="0.2">
      <c r="A100" s="14" t="s">
        <v>163</v>
      </c>
      <c r="B100" s="13">
        <v>51775</v>
      </c>
      <c r="C100" s="13">
        <v>51752</v>
      </c>
      <c r="D100" s="13">
        <v>868</v>
      </c>
      <c r="E100" s="13">
        <v>87</v>
      </c>
      <c r="F100" s="13">
        <v>48249</v>
      </c>
      <c r="G100" s="13">
        <v>48249</v>
      </c>
      <c r="H100" s="13">
        <v>0</v>
      </c>
      <c r="I100" s="13">
        <v>0</v>
      </c>
      <c r="J100" s="13">
        <v>2635</v>
      </c>
      <c r="K100" s="13">
        <v>23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53978</v>
      </c>
      <c r="C101" s="13">
        <v>49388</v>
      </c>
      <c r="D101" s="13">
        <v>6</v>
      </c>
      <c r="E101" s="13">
        <v>0</v>
      </c>
      <c r="F101" s="13">
        <v>49381</v>
      </c>
      <c r="G101" s="13">
        <v>49381</v>
      </c>
      <c r="H101" s="13">
        <v>0</v>
      </c>
      <c r="I101" s="13">
        <v>0</v>
      </c>
      <c r="J101" s="13">
        <v>1</v>
      </c>
      <c r="K101" s="13">
        <v>4550</v>
      </c>
      <c r="L101" s="13">
        <v>0</v>
      </c>
      <c r="M101" s="13">
        <v>40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37036</v>
      </c>
      <c r="C102" s="13">
        <v>34557</v>
      </c>
      <c r="D102" s="13">
        <v>17170</v>
      </c>
      <c r="E102" s="13">
        <v>1490</v>
      </c>
      <c r="F102" s="13">
        <v>16420</v>
      </c>
      <c r="G102" s="13">
        <v>16420</v>
      </c>
      <c r="H102" s="13">
        <v>104</v>
      </c>
      <c r="I102" s="13">
        <v>104</v>
      </c>
      <c r="J102" s="13">
        <v>863</v>
      </c>
      <c r="K102" s="13">
        <v>1048</v>
      </c>
      <c r="L102" s="13">
        <v>0</v>
      </c>
      <c r="M102" s="13">
        <v>1431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29092</v>
      </c>
      <c r="C103" s="13">
        <v>29076</v>
      </c>
      <c r="D103" s="13">
        <v>7313</v>
      </c>
      <c r="E103" s="13">
        <v>726</v>
      </c>
      <c r="F103" s="13">
        <v>20972</v>
      </c>
      <c r="G103" s="13">
        <v>20972</v>
      </c>
      <c r="H103" s="13">
        <v>0</v>
      </c>
      <c r="I103" s="13">
        <v>0</v>
      </c>
      <c r="J103" s="13">
        <v>791</v>
      </c>
      <c r="K103" s="13">
        <v>0</v>
      </c>
      <c r="L103" s="13">
        <v>0</v>
      </c>
      <c r="M103" s="13">
        <v>0</v>
      </c>
      <c r="N103" s="13">
        <v>16</v>
      </c>
      <c r="O103" s="13">
        <v>16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10601</v>
      </c>
      <c r="C104" s="13">
        <v>10601</v>
      </c>
      <c r="D104" s="13">
        <v>4617</v>
      </c>
      <c r="E104" s="13">
        <v>462</v>
      </c>
      <c r="F104" s="13">
        <v>5922</v>
      </c>
      <c r="G104" s="13">
        <v>5922</v>
      </c>
      <c r="H104" s="13">
        <v>0</v>
      </c>
      <c r="I104" s="13">
        <v>0</v>
      </c>
      <c r="J104" s="13">
        <v>62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34459</v>
      </c>
      <c r="C105" s="13">
        <v>34459</v>
      </c>
      <c r="D105" s="13">
        <v>10401</v>
      </c>
      <c r="E105" s="13">
        <v>1043</v>
      </c>
      <c r="F105" s="13">
        <v>23983</v>
      </c>
      <c r="G105" s="13">
        <v>23983</v>
      </c>
      <c r="H105" s="13">
        <v>0</v>
      </c>
      <c r="I105" s="13">
        <v>0</v>
      </c>
      <c r="J105" s="13">
        <v>75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51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15817034</v>
      </c>
      <c r="C11" s="13">
        <v>15310653</v>
      </c>
      <c r="D11" s="13">
        <v>4444563</v>
      </c>
      <c r="E11" s="13">
        <v>572748</v>
      </c>
      <c r="F11" s="13">
        <v>9309972</v>
      </c>
      <c r="G11" s="13">
        <v>9295463</v>
      </c>
      <c r="H11" s="13">
        <v>52250</v>
      </c>
      <c r="I11" s="13">
        <v>52244</v>
      </c>
      <c r="J11" s="13">
        <v>1503868</v>
      </c>
      <c r="K11" s="13">
        <v>172430</v>
      </c>
      <c r="L11" s="13">
        <v>96606</v>
      </c>
      <c r="M11" s="13">
        <v>92051</v>
      </c>
      <c r="N11" s="13">
        <v>1903</v>
      </c>
      <c r="O11" s="13">
        <v>1271</v>
      </c>
      <c r="P11" s="13">
        <v>170</v>
      </c>
      <c r="Q11" s="13">
        <v>143221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5223404</v>
      </c>
      <c r="C13" s="13">
        <v>4981738</v>
      </c>
      <c r="D13" s="13">
        <v>1437727</v>
      </c>
      <c r="E13" s="13">
        <v>154836</v>
      </c>
      <c r="F13" s="13">
        <v>2817309</v>
      </c>
      <c r="G13" s="13">
        <v>2802923</v>
      </c>
      <c r="H13" s="13">
        <v>7420</v>
      </c>
      <c r="I13" s="13">
        <v>7419</v>
      </c>
      <c r="J13" s="13">
        <v>719282</v>
      </c>
      <c r="K13" s="13">
        <v>81779</v>
      </c>
      <c r="L13" s="13">
        <v>61125</v>
      </c>
      <c r="M13" s="13">
        <v>26535</v>
      </c>
      <c r="N13" s="13">
        <v>681</v>
      </c>
      <c r="O13" s="13">
        <v>444</v>
      </c>
      <c r="P13" s="13">
        <v>0</v>
      </c>
      <c r="Q13" s="13">
        <v>71546</v>
      </c>
    </row>
    <row r="14" spans="1:24" x14ac:dyDescent="0.2">
      <c r="A14" s="14" t="s">
        <v>77</v>
      </c>
      <c r="B14" s="13">
        <v>144139</v>
      </c>
      <c r="C14" s="13">
        <v>135770</v>
      </c>
      <c r="D14" s="13">
        <v>15258</v>
      </c>
      <c r="E14" s="13">
        <v>1527</v>
      </c>
      <c r="F14" s="13">
        <v>97503</v>
      </c>
      <c r="G14" s="13">
        <v>97503</v>
      </c>
      <c r="H14" s="13">
        <v>0</v>
      </c>
      <c r="I14" s="13">
        <v>0</v>
      </c>
      <c r="J14" s="13">
        <v>23009</v>
      </c>
      <c r="K14" s="13">
        <v>7111</v>
      </c>
      <c r="L14" s="13">
        <v>0</v>
      </c>
      <c r="M14" s="13">
        <v>1258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175139</v>
      </c>
      <c r="C15" s="13">
        <v>171262</v>
      </c>
      <c r="D15" s="13">
        <v>41484</v>
      </c>
      <c r="E15" s="13">
        <v>4168</v>
      </c>
      <c r="F15" s="13">
        <v>128014</v>
      </c>
      <c r="G15" s="13">
        <v>128014</v>
      </c>
      <c r="H15" s="13">
        <v>1</v>
      </c>
      <c r="I15" s="13">
        <v>0</v>
      </c>
      <c r="J15" s="13">
        <v>1763</v>
      </c>
      <c r="K15" s="13">
        <v>2518</v>
      </c>
      <c r="L15" s="13">
        <v>0</v>
      </c>
      <c r="M15" s="13">
        <v>45</v>
      </c>
      <c r="N15" s="13">
        <v>0</v>
      </c>
      <c r="O15" s="13">
        <v>0</v>
      </c>
      <c r="P15" s="13">
        <v>0</v>
      </c>
      <c r="Q15" s="13">
        <v>1314</v>
      </c>
    </row>
    <row r="16" spans="1:24" x14ac:dyDescent="0.2">
      <c r="A16" s="14" t="s">
        <v>79</v>
      </c>
      <c r="B16" s="13">
        <v>875624</v>
      </c>
      <c r="C16" s="13">
        <v>804506</v>
      </c>
      <c r="D16" s="13">
        <v>312298</v>
      </c>
      <c r="E16" s="13">
        <v>33303</v>
      </c>
      <c r="F16" s="13">
        <v>417750</v>
      </c>
      <c r="G16" s="13">
        <v>417750</v>
      </c>
      <c r="H16" s="13">
        <v>0</v>
      </c>
      <c r="I16" s="13">
        <v>0</v>
      </c>
      <c r="J16" s="13">
        <v>74458</v>
      </c>
      <c r="K16" s="13">
        <v>62702</v>
      </c>
      <c r="L16" s="13">
        <v>1</v>
      </c>
      <c r="M16" s="13">
        <v>8317</v>
      </c>
      <c r="N16" s="13">
        <v>8</v>
      </c>
      <c r="O16" s="13">
        <v>0</v>
      </c>
      <c r="P16" s="13">
        <v>0</v>
      </c>
      <c r="Q16" s="13">
        <v>90</v>
      </c>
    </row>
    <row r="17" spans="1:17" x14ac:dyDescent="0.2">
      <c r="A17" s="14" t="s">
        <v>80</v>
      </c>
      <c r="B17" s="13">
        <v>129885</v>
      </c>
      <c r="C17" s="13">
        <v>122404</v>
      </c>
      <c r="D17" s="13">
        <v>44903</v>
      </c>
      <c r="E17" s="13">
        <v>4392</v>
      </c>
      <c r="F17" s="13">
        <v>59784</v>
      </c>
      <c r="G17" s="13">
        <v>59784</v>
      </c>
      <c r="H17" s="13">
        <v>0</v>
      </c>
      <c r="I17" s="13">
        <v>0</v>
      </c>
      <c r="J17" s="13">
        <v>17717</v>
      </c>
      <c r="K17" s="13">
        <v>284</v>
      </c>
      <c r="L17" s="13">
        <v>1625</v>
      </c>
      <c r="M17" s="13">
        <v>3054</v>
      </c>
      <c r="N17" s="13">
        <v>0</v>
      </c>
      <c r="O17" s="13">
        <v>0</v>
      </c>
      <c r="P17" s="13">
        <v>0</v>
      </c>
      <c r="Q17" s="13">
        <v>2518</v>
      </c>
    </row>
    <row r="18" spans="1:17" x14ac:dyDescent="0.2">
      <c r="A18" s="14" t="s">
        <v>81</v>
      </c>
      <c r="B18" s="13">
        <v>29933</v>
      </c>
      <c r="C18" s="13">
        <v>18400</v>
      </c>
      <c r="D18" s="13">
        <v>3700</v>
      </c>
      <c r="E18" s="13">
        <v>370</v>
      </c>
      <c r="F18" s="13">
        <v>11272</v>
      </c>
      <c r="G18" s="13">
        <v>11272</v>
      </c>
      <c r="H18" s="13">
        <v>0</v>
      </c>
      <c r="I18" s="13">
        <v>0</v>
      </c>
      <c r="J18" s="13">
        <v>3428</v>
      </c>
      <c r="K18" s="13">
        <v>2131</v>
      </c>
      <c r="L18" s="13">
        <v>15</v>
      </c>
      <c r="M18" s="13">
        <v>2881</v>
      </c>
      <c r="N18" s="13">
        <v>1</v>
      </c>
      <c r="O18" s="13">
        <v>1</v>
      </c>
      <c r="P18" s="13">
        <v>0</v>
      </c>
      <c r="Q18" s="13">
        <v>6505</v>
      </c>
    </row>
    <row r="19" spans="1:17" x14ac:dyDescent="0.2">
      <c r="A19" s="14" t="s">
        <v>82</v>
      </c>
      <c r="B19" s="13">
        <v>47162</v>
      </c>
      <c r="C19" s="13">
        <v>47147</v>
      </c>
      <c r="D19" s="13">
        <v>10131</v>
      </c>
      <c r="E19" s="13">
        <v>986</v>
      </c>
      <c r="F19" s="13">
        <v>34851</v>
      </c>
      <c r="G19" s="13">
        <v>34851</v>
      </c>
      <c r="H19" s="13">
        <v>2053</v>
      </c>
      <c r="I19" s="13">
        <v>2053</v>
      </c>
      <c r="J19" s="13">
        <v>112</v>
      </c>
      <c r="K19" s="13">
        <v>0</v>
      </c>
      <c r="L19" s="13">
        <v>15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465688</v>
      </c>
      <c r="C20" s="13">
        <v>463276</v>
      </c>
      <c r="D20" s="13">
        <v>34166</v>
      </c>
      <c r="E20" s="13">
        <v>3986</v>
      </c>
      <c r="F20" s="13">
        <v>428850</v>
      </c>
      <c r="G20" s="13">
        <v>428850</v>
      </c>
      <c r="H20" s="13">
        <v>0</v>
      </c>
      <c r="I20" s="13">
        <v>0</v>
      </c>
      <c r="J20" s="13">
        <v>260</v>
      </c>
      <c r="K20" s="13">
        <v>2</v>
      </c>
      <c r="L20" s="13">
        <v>804</v>
      </c>
      <c r="M20" s="13">
        <v>1370</v>
      </c>
      <c r="N20" s="13">
        <v>0</v>
      </c>
      <c r="O20" s="13">
        <v>0</v>
      </c>
      <c r="P20" s="13">
        <v>0</v>
      </c>
      <c r="Q20" s="13">
        <v>236</v>
      </c>
    </row>
    <row r="21" spans="1:17" x14ac:dyDescent="0.2">
      <c r="A21" s="14" t="s">
        <v>84</v>
      </c>
      <c r="B21" s="13">
        <v>156175</v>
      </c>
      <c r="C21" s="13">
        <v>153855</v>
      </c>
      <c r="D21" s="13">
        <v>51771</v>
      </c>
      <c r="E21" s="13">
        <v>5307</v>
      </c>
      <c r="F21" s="13">
        <v>94038</v>
      </c>
      <c r="G21" s="13">
        <v>94038</v>
      </c>
      <c r="H21" s="13">
        <v>5035</v>
      </c>
      <c r="I21" s="13">
        <v>5035</v>
      </c>
      <c r="J21" s="13">
        <v>3011</v>
      </c>
      <c r="K21" s="13">
        <v>2</v>
      </c>
      <c r="L21" s="13">
        <v>811</v>
      </c>
      <c r="M21" s="13">
        <v>1282</v>
      </c>
      <c r="N21" s="13">
        <v>0</v>
      </c>
      <c r="O21" s="13">
        <v>0</v>
      </c>
      <c r="P21" s="13">
        <v>0</v>
      </c>
      <c r="Q21" s="13">
        <v>225</v>
      </c>
    </row>
    <row r="22" spans="1:17" x14ac:dyDescent="0.2">
      <c r="A22" s="14" t="s">
        <v>85</v>
      </c>
      <c r="B22" s="13">
        <v>214580</v>
      </c>
      <c r="C22" s="13">
        <v>214518</v>
      </c>
      <c r="D22" s="13">
        <v>12655</v>
      </c>
      <c r="E22" s="13">
        <v>1528</v>
      </c>
      <c r="F22" s="13">
        <v>201252</v>
      </c>
      <c r="G22" s="13">
        <v>201252</v>
      </c>
      <c r="H22" s="13">
        <v>0</v>
      </c>
      <c r="I22" s="13">
        <v>0</v>
      </c>
      <c r="J22" s="13">
        <v>611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62</v>
      </c>
    </row>
    <row r="23" spans="1:17" x14ac:dyDescent="0.2">
      <c r="A23" s="14" t="s">
        <v>86</v>
      </c>
      <c r="B23" s="13">
        <v>111209</v>
      </c>
      <c r="C23" s="13">
        <v>72283</v>
      </c>
      <c r="D23" s="13">
        <v>16912</v>
      </c>
      <c r="E23" s="13">
        <v>1716</v>
      </c>
      <c r="F23" s="13">
        <v>50607</v>
      </c>
      <c r="G23" s="13">
        <v>50607</v>
      </c>
      <c r="H23" s="13">
        <v>0</v>
      </c>
      <c r="I23" s="13">
        <v>0</v>
      </c>
      <c r="J23" s="13">
        <v>4764</v>
      </c>
      <c r="K23" s="13">
        <v>390</v>
      </c>
      <c r="L23" s="13">
        <v>37839</v>
      </c>
      <c r="M23" s="13">
        <v>586</v>
      </c>
      <c r="N23" s="13">
        <v>25</v>
      </c>
      <c r="O23" s="13">
        <v>24</v>
      </c>
      <c r="P23" s="13">
        <v>0</v>
      </c>
      <c r="Q23" s="13">
        <v>86</v>
      </c>
    </row>
    <row r="24" spans="1:17" x14ac:dyDescent="0.2">
      <c r="A24" s="14" t="s">
        <v>87</v>
      </c>
      <c r="B24" s="13">
        <v>40128</v>
      </c>
      <c r="C24" s="13">
        <v>40120</v>
      </c>
      <c r="D24" s="13">
        <v>25654</v>
      </c>
      <c r="E24" s="13">
        <v>2556</v>
      </c>
      <c r="F24" s="13">
        <v>13464</v>
      </c>
      <c r="G24" s="13">
        <v>13464</v>
      </c>
      <c r="H24" s="13">
        <v>0</v>
      </c>
      <c r="I24" s="13">
        <v>0</v>
      </c>
      <c r="J24" s="13">
        <v>1002</v>
      </c>
      <c r="K24" s="13">
        <v>7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393278</v>
      </c>
      <c r="C25" s="13">
        <v>386521</v>
      </c>
      <c r="D25" s="13">
        <v>168466</v>
      </c>
      <c r="E25" s="13">
        <v>16823</v>
      </c>
      <c r="F25" s="13">
        <v>212500</v>
      </c>
      <c r="G25" s="13">
        <v>212500</v>
      </c>
      <c r="H25" s="13">
        <v>0</v>
      </c>
      <c r="I25" s="13">
        <v>0</v>
      </c>
      <c r="J25" s="13">
        <v>5555</v>
      </c>
      <c r="K25" s="13">
        <v>490</v>
      </c>
      <c r="L25" s="13">
        <v>3710</v>
      </c>
      <c r="M25" s="13">
        <v>2161</v>
      </c>
      <c r="N25" s="13">
        <v>10</v>
      </c>
      <c r="O25" s="13">
        <v>-2</v>
      </c>
      <c r="P25" s="13">
        <v>0</v>
      </c>
      <c r="Q25" s="13">
        <v>386</v>
      </c>
    </row>
    <row r="26" spans="1:17" x14ac:dyDescent="0.2">
      <c r="A26" s="14" t="s">
        <v>89</v>
      </c>
      <c r="B26" s="13">
        <v>78842</v>
      </c>
      <c r="C26" s="13">
        <v>75430</v>
      </c>
      <c r="D26" s="13">
        <v>21508</v>
      </c>
      <c r="E26" s="13">
        <v>3635</v>
      </c>
      <c r="F26" s="13">
        <v>47453</v>
      </c>
      <c r="G26" s="13">
        <v>33067</v>
      </c>
      <c r="H26" s="13">
        <v>0</v>
      </c>
      <c r="I26" s="13">
        <v>0</v>
      </c>
      <c r="J26" s="13">
        <v>6469</v>
      </c>
      <c r="K26" s="13">
        <v>0</v>
      </c>
      <c r="L26" s="13">
        <v>0</v>
      </c>
      <c r="M26" s="13">
        <v>1376</v>
      </c>
      <c r="N26" s="13">
        <v>0</v>
      </c>
      <c r="O26" s="13">
        <v>0</v>
      </c>
      <c r="P26" s="13">
        <v>0</v>
      </c>
      <c r="Q26" s="13">
        <v>2036</v>
      </c>
    </row>
    <row r="27" spans="1:17" x14ac:dyDescent="0.2">
      <c r="A27" s="14" t="s">
        <v>90</v>
      </c>
      <c r="B27" s="13">
        <v>778494</v>
      </c>
      <c r="C27" s="13">
        <v>776496</v>
      </c>
      <c r="D27" s="13">
        <v>116943</v>
      </c>
      <c r="E27" s="13">
        <v>11638</v>
      </c>
      <c r="F27" s="13">
        <v>181173</v>
      </c>
      <c r="G27" s="13">
        <v>181173</v>
      </c>
      <c r="H27" s="13">
        <v>0</v>
      </c>
      <c r="I27" s="13">
        <v>0</v>
      </c>
      <c r="J27" s="13">
        <v>478380</v>
      </c>
      <c r="K27" s="13">
        <v>634</v>
      </c>
      <c r="L27" s="13">
        <v>1219</v>
      </c>
      <c r="M27" s="13">
        <v>145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333200</v>
      </c>
      <c r="C28" s="13">
        <v>331486</v>
      </c>
      <c r="D28" s="13">
        <v>117713</v>
      </c>
      <c r="E28" s="13">
        <v>11769</v>
      </c>
      <c r="F28" s="13">
        <v>204592</v>
      </c>
      <c r="G28" s="13">
        <v>204592</v>
      </c>
      <c r="H28" s="13">
        <v>331</v>
      </c>
      <c r="I28" s="13">
        <v>331</v>
      </c>
      <c r="J28" s="13">
        <v>8850</v>
      </c>
      <c r="K28" s="13">
        <v>86</v>
      </c>
      <c r="L28" s="13">
        <v>28</v>
      </c>
      <c r="M28" s="13">
        <v>931</v>
      </c>
      <c r="N28" s="13">
        <v>23</v>
      </c>
      <c r="O28" s="13">
        <v>11</v>
      </c>
      <c r="P28" s="13">
        <v>0</v>
      </c>
      <c r="Q28" s="13">
        <v>646</v>
      </c>
    </row>
    <row r="29" spans="1:17" x14ac:dyDescent="0.2">
      <c r="A29" s="14" t="s">
        <v>92</v>
      </c>
      <c r="B29" s="13">
        <v>232540</v>
      </c>
      <c r="C29" s="13">
        <v>172676</v>
      </c>
      <c r="D29" s="13">
        <v>49837</v>
      </c>
      <c r="E29" s="13">
        <v>4959</v>
      </c>
      <c r="F29" s="13">
        <v>109749</v>
      </c>
      <c r="G29" s="13">
        <v>109749</v>
      </c>
      <c r="H29" s="13">
        <v>0</v>
      </c>
      <c r="I29" s="13">
        <v>0</v>
      </c>
      <c r="J29" s="13">
        <v>13090</v>
      </c>
      <c r="K29" s="13">
        <v>356</v>
      </c>
      <c r="L29" s="13">
        <v>2122</v>
      </c>
      <c r="M29" s="13">
        <v>0</v>
      </c>
      <c r="N29" s="13">
        <v>128</v>
      </c>
      <c r="O29" s="13">
        <v>53</v>
      </c>
      <c r="P29" s="13">
        <v>0</v>
      </c>
      <c r="Q29" s="13">
        <v>57258</v>
      </c>
    </row>
    <row r="30" spans="1:17" x14ac:dyDescent="0.2">
      <c r="A30" s="14" t="s">
        <v>93</v>
      </c>
      <c r="B30" s="13">
        <v>48335</v>
      </c>
      <c r="C30" s="13">
        <v>45651</v>
      </c>
      <c r="D30" s="13">
        <v>9803</v>
      </c>
      <c r="E30" s="13">
        <v>913</v>
      </c>
      <c r="F30" s="13">
        <v>24362</v>
      </c>
      <c r="G30" s="13">
        <v>24362</v>
      </c>
      <c r="H30" s="13">
        <v>0</v>
      </c>
      <c r="I30" s="13">
        <v>0</v>
      </c>
      <c r="J30" s="13">
        <v>11486</v>
      </c>
      <c r="K30" s="13">
        <v>1660</v>
      </c>
      <c r="L30" s="13">
        <v>0</v>
      </c>
      <c r="M30" s="13">
        <v>840</v>
      </c>
      <c r="N30" s="13">
        <v>0</v>
      </c>
      <c r="O30" s="13">
        <v>0</v>
      </c>
      <c r="P30" s="13">
        <v>0</v>
      </c>
      <c r="Q30" s="13">
        <v>184</v>
      </c>
    </row>
    <row r="31" spans="1:17" x14ac:dyDescent="0.2">
      <c r="A31" s="14" t="s">
        <v>94</v>
      </c>
      <c r="B31" s="13">
        <v>969053</v>
      </c>
      <c r="C31" s="13">
        <v>949937</v>
      </c>
      <c r="D31" s="13">
        <v>384525</v>
      </c>
      <c r="E31" s="13">
        <v>45260</v>
      </c>
      <c r="F31" s="13">
        <v>500095</v>
      </c>
      <c r="G31" s="13">
        <v>500095</v>
      </c>
      <c r="H31" s="13">
        <v>0</v>
      </c>
      <c r="I31" s="13">
        <v>0</v>
      </c>
      <c r="J31" s="13">
        <v>65317</v>
      </c>
      <c r="K31" s="13">
        <v>3406</v>
      </c>
      <c r="L31" s="13">
        <v>12935</v>
      </c>
      <c r="M31" s="13">
        <v>2289</v>
      </c>
      <c r="N31" s="13">
        <v>486</v>
      </c>
      <c r="O31" s="13">
        <v>357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3075715</v>
      </c>
      <c r="C32" s="13">
        <v>3028931</v>
      </c>
      <c r="D32" s="13">
        <v>1211114</v>
      </c>
      <c r="E32" s="13">
        <v>155569</v>
      </c>
      <c r="F32" s="13">
        <v>1689157</v>
      </c>
      <c r="G32" s="13">
        <v>1689157</v>
      </c>
      <c r="H32" s="13">
        <v>5023</v>
      </c>
      <c r="I32" s="13">
        <v>5023</v>
      </c>
      <c r="J32" s="13">
        <v>123637</v>
      </c>
      <c r="K32" s="13">
        <v>14678</v>
      </c>
      <c r="L32" s="13">
        <v>352</v>
      </c>
      <c r="M32" s="13">
        <v>10993</v>
      </c>
      <c r="N32" s="13">
        <v>252</v>
      </c>
      <c r="O32" s="13">
        <v>178</v>
      </c>
      <c r="P32" s="13">
        <v>0</v>
      </c>
      <c r="Q32" s="13">
        <v>20509</v>
      </c>
    </row>
    <row r="33" spans="1:17" x14ac:dyDescent="0.2">
      <c r="A33" s="14" t="s">
        <v>96</v>
      </c>
      <c r="B33" s="13">
        <v>11228</v>
      </c>
      <c r="C33" s="13">
        <v>10496</v>
      </c>
      <c r="D33" s="13">
        <v>2091</v>
      </c>
      <c r="E33" s="13">
        <v>206</v>
      </c>
      <c r="F33" s="13">
        <v>7621</v>
      </c>
      <c r="G33" s="13">
        <v>7621</v>
      </c>
      <c r="H33" s="13">
        <v>616</v>
      </c>
      <c r="I33" s="13">
        <v>616</v>
      </c>
      <c r="J33" s="13">
        <v>168</v>
      </c>
      <c r="K33" s="13">
        <v>21</v>
      </c>
      <c r="L33" s="13">
        <v>0</v>
      </c>
      <c r="M33" s="13">
        <v>381</v>
      </c>
      <c r="N33" s="13">
        <v>24</v>
      </c>
      <c r="O33" s="13">
        <v>24</v>
      </c>
      <c r="P33" s="13">
        <v>0</v>
      </c>
      <c r="Q33" s="13">
        <v>306</v>
      </c>
    </row>
    <row r="34" spans="1:17" x14ac:dyDescent="0.2">
      <c r="A34" s="14" t="s">
        <v>97</v>
      </c>
      <c r="B34" s="13">
        <v>42664</v>
      </c>
      <c r="C34" s="13">
        <v>42662</v>
      </c>
      <c r="D34" s="13">
        <v>21236</v>
      </c>
      <c r="E34" s="13">
        <v>1827</v>
      </c>
      <c r="F34" s="13">
        <v>19336</v>
      </c>
      <c r="G34" s="13">
        <v>19336</v>
      </c>
      <c r="H34" s="13">
        <v>0</v>
      </c>
      <c r="I34" s="13">
        <v>0</v>
      </c>
      <c r="J34" s="13">
        <v>2090</v>
      </c>
      <c r="K34" s="13">
        <v>2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82190</v>
      </c>
      <c r="C35" s="13">
        <v>78886</v>
      </c>
      <c r="D35" s="13">
        <v>34510</v>
      </c>
      <c r="E35" s="13">
        <v>3869</v>
      </c>
      <c r="F35" s="13">
        <v>41874</v>
      </c>
      <c r="G35" s="13">
        <v>41874</v>
      </c>
      <c r="H35" s="13">
        <v>0</v>
      </c>
      <c r="I35" s="13">
        <v>0</v>
      </c>
      <c r="J35" s="13">
        <v>2502</v>
      </c>
      <c r="K35" s="13">
        <v>0</v>
      </c>
      <c r="L35" s="13">
        <v>0</v>
      </c>
      <c r="M35" s="13">
        <v>3302</v>
      </c>
      <c r="N35" s="13">
        <v>0</v>
      </c>
      <c r="O35" s="13">
        <v>0</v>
      </c>
      <c r="P35" s="13">
        <v>0</v>
      </c>
      <c r="Q35" s="13">
        <v>2</v>
      </c>
    </row>
    <row r="36" spans="1:17" x14ac:dyDescent="0.2">
      <c r="A36" s="14" t="s">
        <v>99</v>
      </c>
      <c r="B36" s="13">
        <v>117849</v>
      </c>
      <c r="C36" s="13">
        <v>94749</v>
      </c>
      <c r="D36" s="13">
        <v>33265</v>
      </c>
      <c r="E36" s="13">
        <v>3132</v>
      </c>
      <c r="F36" s="13">
        <v>42484</v>
      </c>
      <c r="G36" s="13">
        <v>42484</v>
      </c>
      <c r="H36" s="13">
        <v>0</v>
      </c>
      <c r="I36" s="13">
        <v>0</v>
      </c>
      <c r="J36" s="13">
        <v>19000</v>
      </c>
      <c r="K36" s="13">
        <v>10411</v>
      </c>
      <c r="L36" s="13">
        <v>41</v>
      </c>
      <c r="M36" s="13">
        <v>3643</v>
      </c>
      <c r="N36" s="13">
        <v>0</v>
      </c>
      <c r="O36" s="13">
        <v>0</v>
      </c>
      <c r="P36" s="13">
        <v>0</v>
      </c>
      <c r="Q36" s="13">
        <v>9005</v>
      </c>
    </row>
    <row r="37" spans="1:17" x14ac:dyDescent="0.2">
      <c r="A37" s="14" t="s">
        <v>100</v>
      </c>
      <c r="B37" s="13">
        <v>372144</v>
      </c>
      <c r="C37" s="13">
        <v>368353</v>
      </c>
      <c r="D37" s="13">
        <v>10441</v>
      </c>
      <c r="E37" s="13">
        <v>1274</v>
      </c>
      <c r="F37" s="13">
        <v>266234</v>
      </c>
      <c r="G37" s="13">
        <v>266234</v>
      </c>
      <c r="H37" s="13">
        <v>0</v>
      </c>
      <c r="I37" s="13">
        <v>0</v>
      </c>
      <c r="J37" s="13">
        <v>91678</v>
      </c>
      <c r="K37" s="13">
        <v>17</v>
      </c>
      <c r="L37" s="13">
        <v>19</v>
      </c>
      <c r="M37" s="13">
        <v>3215</v>
      </c>
      <c r="N37" s="13">
        <v>151</v>
      </c>
      <c r="O37" s="13">
        <v>136</v>
      </c>
      <c r="P37" s="13">
        <v>0</v>
      </c>
      <c r="Q37" s="13">
        <v>389</v>
      </c>
    </row>
    <row r="38" spans="1:17" x14ac:dyDescent="0.2">
      <c r="A38" s="14" t="s">
        <v>101</v>
      </c>
      <c r="B38" s="13">
        <v>15542</v>
      </c>
      <c r="C38" s="13">
        <v>15245</v>
      </c>
      <c r="D38" s="13">
        <v>13322</v>
      </c>
      <c r="E38" s="13">
        <v>9201</v>
      </c>
      <c r="F38" s="13">
        <v>952</v>
      </c>
      <c r="G38" s="13">
        <v>952</v>
      </c>
      <c r="H38" s="13">
        <v>0</v>
      </c>
      <c r="I38" s="13">
        <v>0</v>
      </c>
      <c r="J38" s="13">
        <v>971</v>
      </c>
      <c r="K38" s="13">
        <v>0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118284</v>
      </c>
      <c r="C39" s="13">
        <v>115941</v>
      </c>
      <c r="D39" s="13">
        <v>27756</v>
      </c>
      <c r="E39" s="13">
        <v>3316</v>
      </c>
      <c r="F39" s="13">
        <v>80070</v>
      </c>
      <c r="G39" s="13">
        <v>80070</v>
      </c>
      <c r="H39" s="13">
        <v>4407</v>
      </c>
      <c r="I39" s="13">
        <v>4407</v>
      </c>
      <c r="J39" s="13">
        <v>3708</v>
      </c>
      <c r="K39" s="13">
        <v>2160</v>
      </c>
      <c r="L39" s="13">
        <v>0</v>
      </c>
      <c r="M39" s="13">
        <v>183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168802</v>
      </c>
      <c r="C40" s="13">
        <v>158446</v>
      </c>
      <c r="D40" s="13">
        <v>9421</v>
      </c>
      <c r="E40" s="13">
        <v>973</v>
      </c>
      <c r="F40" s="13">
        <v>148097</v>
      </c>
      <c r="G40" s="13">
        <v>148097</v>
      </c>
      <c r="H40" s="13">
        <v>0</v>
      </c>
      <c r="I40" s="13">
        <v>0</v>
      </c>
      <c r="J40" s="13">
        <v>928</v>
      </c>
      <c r="K40" s="13">
        <v>1978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8378</v>
      </c>
    </row>
    <row r="41" spans="1:17" x14ac:dyDescent="0.2">
      <c r="A41" s="14" t="s">
        <v>104</v>
      </c>
      <c r="B41" s="13">
        <v>31695</v>
      </c>
      <c r="C41" s="13">
        <v>31688</v>
      </c>
      <c r="D41" s="13">
        <v>3308</v>
      </c>
      <c r="E41" s="13">
        <v>334</v>
      </c>
      <c r="F41" s="13">
        <v>28341</v>
      </c>
      <c r="G41" s="13">
        <v>28341</v>
      </c>
      <c r="H41" s="13">
        <v>0</v>
      </c>
      <c r="I41" s="13">
        <v>0</v>
      </c>
      <c r="J41" s="13">
        <v>39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2115317</v>
      </c>
      <c r="C42" s="13">
        <v>2112465</v>
      </c>
      <c r="D42" s="13">
        <v>1055764</v>
      </c>
      <c r="E42" s="13">
        <v>131437</v>
      </c>
      <c r="F42" s="13">
        <v>1054148</v>
      </c>
      <c r="G42" s="13">
        <v>1054148</v>
      </c>
      <c r="H42" s="13">
        <v>0</v>
      </c>
      <c r="I42" s="13">
        <v>0</v>
      </c>
      <c r="J42" s="13">
        <v>2553</v>
      </c>
      <c r="K42" s="13">
        <v>89</v>
      </c>
      <c r="L42" s="13">
        <v>1</v>
      </c>
      <c r="M42" s="13">
        <v>256</v>
      </c>
      <c r="N42" s="13">
        <v>77</v>
      </c>
      <c r="O42" s="13">
        <v>18</v>
      </c>
      <c r="P42" s="13">
        <v>0</v>
      </c>
      <c r="Q42" s="13">
        <v>2429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621888</v>
      </c>
      <c r="C44" s="13">
        <v>621064</v>
      </c>
      <c r="D44" s="13">
        <v>33207</v>
      </c>
      <c r="E44" s="13">
        <v>4000</v>
      </c>
      <c r="F44" s="13">
        <v>342808</v>
      </c>
      <c r="G44" s="13">
        <v>342808</v>
      </c>
      <c r="H44" s="13">
        <v>0</v>
      </c>
      <c r="I44" s="13">
        <v>0</v>
      </c>
      <c r="J44" s="13">
        <v>245049</v>
      </c>
      <c r="K44" s="13">
        <v>2</v>
      </c>
      <c r="L44" s="13">
        <v>368</v>
      </c>
      <c r="M44" s="13">
        <v>0</v>
      </c>
      <c r="N44" s="13">
        <v>69</v>
      </c>
      <c r="O44" s="13">
        <v>66</v>
      </c>
      <c r="P44" s="13">
        <v>0</v>
      </c>
      <c r="Q44" s="13">
        <v>385</v>
      </c>
    </row>
    <row r="45" spans="1:17" x14ac:dyDescent="0.2">
      <c r="A45" s="14" t="s">
        <v>108</v>
      </c>
      <c r="B45" s="13">
        <v>50458</v>
      </c>
      <c r="C45" s="13">
        <v>50337</v>
      </c>
      <c r="D45" s="13">
        <v>23403</v>
      </c>
      <c r="E45" s="13">
        <v>2985</v>
      </c>
      <c r="F45" s="13">
        <v>26677</v>
      </c>
      <c r="G45" s="13">
        <v>26677</v>
      </c>
      <c r="H45" s="13">
        <v>0</v>
      </c>
      <c r="I45" s="13">
        <v>0</v>
      </c>
      <c r="J45" s="13">
        <v>257</v>
      </c>
      <c r="K45" s="13">
        <v>0</v>
      </c>
      <c r="L45" s="13">
        <v>72</v>
      </c>
      <c r="M45" s="13">
        <v>0</v>
      </c>
      <c r="N45" s="13">
        <v>49</v>
      </c>
      <c r="O45" s="13">
        <v>46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360777</v>
      </c>
      <c r="C47" s="13">
        <v>360777</v>
      </c>
      <c r="D47" s="13">
        <v>1829</v>
      </c>
      <c r="E47" s="13">
        <v>218</v>
      </c>
      <c r="F47" s="13">
        <v>128815</v>
      </c>
      <c r="G47" s="13">
        <v>128815</v>
      </c>
      <c r="H47" s="13">
        <v>0</v>
      </c>
      <c r="I47" s="13">
        <v>0</v>
      </c>
      <c r="J47" s="13">
        <v>230133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1656</v>
      </c>
      <c r="C48" s="13">
        <v>1638</v>
      </c>
      <c r="D48" s="13">
        <v>0</v>
      </c>
      <c r="E48" s="13">
        <v>0</v>
      </c>
      <c r="F48" s="13">
        <v>1638</v>
      </c>
      <c r="G48" s="13">
        <v>1638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18</v>
      </c>
    </row>
    <row r="49" spans="1:17" x14ac:dyDescent="0.2">
      <c r="A49" s="14" t="s">
        <v>112</v>
      </c>
      <c r="B49" s="13">
        <v>9393</v>
      </c>
      <c r="C49" s="13">
        <v>9392</v>
      </c>
      <c r="D49" s="13">
        <v>0</v>
      </c>
      <c r="E49" s="13">
        <v>0</v>
      </c>
      <c r="F49" s="13">
        <v>9351</v>
      </c>
      <c r="G49" s="13">
        <v>9351</v>
      </c>
      <c r="H49" s="13">
        <v>0</v>
      </c>
      <c r="I49" s="13">
        <v>0</v>
      </c>
      <c r="J49" s="13">
        <v>41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186905</v>
      </c>
      <c r="C51" s="13">
        <v>186221</v>
      </c>
      <c r="D51" s="13">
        <v>7975</v>
      </c>
      <c r="E51" s="13">
        <v>797</v>
      </c>
      <c r="F51" s="13">
        <v>172071</v>
      </c>
      <c r="G51" s="13">
        <v>172071</v>
      </c>
      <c r="H51" s="13">
        <v>0</v>
      </c>
      <c r="I51" s="13">
        <v>0</v>
      </c>
      <c r="J51" s="13">
        <v>6175</v>
      </c>
      <c r="K51" s="13">
        <v>1</v>
      </c>
      <c r="L51" s="13">
        <v>296</v>
      </c>
      <c r="M51" s="13">
        <v>0</v>
      </c>
      <c r="N51" s="13">
        <v>20</v>
      </c>
      <c r="O51" s="13">
        <v>20</v>
      </c>
      <c r="P51" s="13">
        <v>0</v>
      </c>
      <c r="Q51" s="13">
        <v>367</v>
      </c>
    </row>
    <row r="52" spans="1:17" x14ac:dyDescent="0.2">
      <c r="A52" s="14" t="s">
        <v>115</v>
      </c>
      <c r="B52" s="13">
        <v>1088773</v>
      </c>
      <c r="C52" s="13">
        <v>1072415</v>
      </c>
      <c r="D52" s="13">
        <v>314443</v>
      </c>
      <c r="E52" s="13">
        <v>29023</v>
      </c>
      <c r="F52" s="13">
        <v>593285</v>
      </c>
      <c r="G52" s="13">
        <v>593285</v>
      </c>
      <c r="H52" s="13">
        <v>0</v>
      </c>
      <c r="I52" s="13">
        <v>0</v>
      </c>
      <c r="J52" s="13">
        <v>164687</v>
      </c>
      <c r="K52" s="13">
        <v>431</v>
      </c>
      <c r="L52" s="13">
        <v>5422</v>
      </c>
      <c r="M52" s="13">
        <v>7437</v>
      </c>
      <c r="N52" s="13">
        <v>5</v>
      </c>
      <c r="O52" s="13">
        <v>5</v>
      </c>
      <c r="P52" s="13">
        <v>0</v>
      </c>
      <c r="Q52" s="13">
        <v>3063</v>
      </c>
    </row>
    <row r="53" spans="1:17" x14ac:dyDescent="0.2">
      <c r="A53" s="14" t="s">
        <v>116</v>
      </c>
      <c r="B53" s="13">
        <v>23268</v>
      </c>
      <c r="C53" s="13">
        <v>23268</v>
      </c>
      <c r="D53" s="13">
        <v>1654</v>
      </c>
      <c r="E53" s="13">
        <v>167</v>
      </c>
      <c r="F53" s="13">
        <v>21199</v>
      </c>
      <c r="G53" s="13">
        <v>21199</v>
      </c>
      <c r="H53" s="13">
        <v>0</v>
      </c>
      <c r="I53" s="13">
        <v>0</v>
      </c>
      <c r="J53" s="13">
        <v>415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4070</v>
      </c>
      <c r="C54" s="13">
        <v>4070</v>
      </c>
      <c r="D54" s="13">
        <v>3601</v>
      </c>
      <c r="E54" s="13">
        <v>328</v>
      </c>
      <c r="F54" s="13">
        <v>469</v>
      </c>
      <c r="G54" s="13">
        <v>469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34314</v>
      </c>
      <c r="C55" s="13">
        <v>34122</v>
      </c>
      <c r="D55" s="13">
        <v>5187</v>
      </c>
      <c r="E55" s="13">
        <v>532</v>
      </c>
      <c r="F55" s="13">
        <v>7400</v>
      </c>
      <c r="G55" s="13">
        <v>7400</v>
      </c>
      <c r="H55" s="13">
        <v>0</v>
      </c>
      <c r="I55" s="13">
        <v>0</v>
      </c>
      <c r="J55" s="13">
        <v>21535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192</v>
      </c>
    </row>
    <row r="56" spans="1:17" x14ac:dyDescent="0.2">
      <c r="A56" s="14" t="s">
        <v>119</v>
      </c>
      <c r="B56" s="13">
        <v>681327</v>
      </c>
      <c r="C56" s="13">
        <v>679031</v>
      </c>
      <c r="D56" s="13">
        <v>193587</v>
      </c>
      <c r="E56" s="13">
        <v>19049</v>
      </c>
      <c r="F56" s="13">
        <v>357514</v>
      </c>
      <c r="G56" s="13">
        <v>357514</v>
      </c>
      <c r="H56" s="13">
        <v>0</v>
      </c>
      <c r="I56" s="13">
        <v>0</v>
      </c>
      <c r="J56" s="13">
        <v>127930</v>
      </c>
      <c r="K56" s="13">
        <v>136</v>
      </c>
      <c r="L56" s="13">
        <v>225</v>
      </c>
      <c r="M56" s="13">
        <v>1594</v>
      </c>
      <c r="N56" s="13">
        <v>4</v>
      </c>
      <c r="O56" s="13">
        <v>4</v>
      </c>
      <c r="P56" s="13">
        <v>0</v>
      </c>
      <c r="Q56" s="13">
        <v>337</v>
      </c>
    </row>
    <row r="57" spans="1:17" x14ac:dyDescent="0.2">
      <c r="A57" s="14" t="s">
        <v>120</v>
      </c>
      <c r="B57" s="13">
        <v>27298</v>
      </c>
      <c r="C57" s="13">
        <v>26327</v>
      </c>
      <c r="D57" s="13">
        <v>3533</v>
      </c>
      <c r="E57" s="13">
        <v>775</v>
      </c>
      <c r="F57" s="13">
        <v>16461</v>
      </c>
      <c r="G57" s="13">
        <v>16461</v>
      </c>
      <c r="H57" s="13">
        <v>0</v>
      </c>
      <c r="I57" s="13">
        <v>0</v>
      </c>
      <c r="J57" s="13">
        <v>6333</v>
      </c>
      <c r="K57" s="13">
        <v>0</v>
      </c>
      <c r="L57" s="13">
        <v>43</v>
      </c>
      <c r="M57" s="13">
        <v>925</v>
      </c>
      <c r="N57" s="13">
        <v>1</v>
      </c>
      <c r="O57" s="13">
        <v>1</v>
      </c>
      <c r="P57" s="13">
        <v>0</v>
      </c>
      <c r="Q57" s="13">
        <v>2</v>
      </c>
    </row>
    <row r="58" spans="1:17" x14ac:dyDescent="0.2">
      <c r="A58" s="14" t="s">
        <v>121</v>
      </c>
      <c r="B58" s="13">
        <v>83908</v>
      </c>
      <c r="C58" s="13">
        <v>77210</v>
      </c>
      <c r="D58" s="13">
        <v>13431</v>
      </c>
      <c r="E58" s="13">
        <v>1298</v>
      </c>
      <c r="F58" s="13">
        <v>61081</v>
      </c>
      <c r="G58" s="13">
        <v>61081</v>
      </c>
      <c r="H58" s="13">
        <v>0</v>
      </c>
      <c r="I58" s="13">
        <v>0</v>
      </c>
      <c r="J58" s="13">
        <v>2698</v>
      </c>
      <c r="K58" s="13">
        <v>111</v>
      </c>
      <c r="L58" s="13">
        <v>2722</v>
      </c>
      <c r="M58" s="13">
        <v>2080</v>
      </c>
      <c r="N58" s="13">
        <v>0</v>
      </c>
      <c r="O58" s="13">
        <v>0</v>
      </c>
      <c r="P58" s="13">
        <v>0</v>
      </c>
      <c r="Q58" s="13">
        <v>1785</v>
      </c>
    </row>
    <row r="59" spans="1:17" x14ac:dyDescent="0.2">
      <c r="A59" s="14" t="s">
        <v>122</v>
      </c>
      <c r="B59" s="13">
        <v>234588</v>
      </c>
      <c r="C59" s="13">
        <v>228387</v>
      </c>
      <c r="D59" s="13">
        <v>93450</v>
      </c>
      <c r="E59" s="13">
        <v>6874</v>
      </c>
      <c r="F59" s="13">
        <v>129161</v>
      </c>
      <c r="G59" s="13">
        <v>129161</v>
      </c>
      <c r="H59" s="13">
        <v>0</v>
      </c>
      <c r="I59" s="13">
        <v>0</v>
      </c>
      <c r="J59" s="13">
        <v>5776</v>
      </c>
      <c r="K59" s="13">
        <v>184</v>
      </c>
      <c r="L59" s="13">
        <v>2432</v>
      </c>
      <c r="M59" s="13">
        <v>2838</v>
      </c>
      <c r="N59" s="13">
        <v>0</v>
      </c>
      <c r="O59" s="13">
        <v>0</v>
      </c>
      <c r="P59" s="13">
        <v>0</v>
      </c>
      <c r="Q59" s="13">
        <v>747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2145826</v>
      </c>
      <c r="C61" s="13">
        <v>2056574</v>
      </c>
      <c r="D61" s="13">
        <v>507738</v>
      </c>
      <c r="E61" s="13">
        <v>52064</v>
      </c>
      <c r="F61" s="13">
        <v>1433362</v>
      </c>
      <c r="G61" s="13">
        <v>1433239</v>
      </c>
      <c r="H61" s="13">
        <v>26849</v>
      </c>
      <c r="I61" s="13">
        <v>26844</v>
      </c>
      <c r="J61" s="13">
        <v>88625</v>
      </c>
      <c r="K61" s="13">
        <v>23792</v>
      </c>
      <c r="L61" s="13">
        <v>18962</v>
      </c>
      <c r="M61" s="13">
        <v>18541</v>
      </c>
      <c r="N61" s="13">
        <v>769</v>
      </c>
      <c r="O61" s="13">
        <v>473</v>
      </c>
      <c r="P61" s="13">
        <v>0</v>
      </c>
      <c r="Q61" s="13">
        <v>27188</v>
      </c>
    </row>
    <row r="62" spans="1:17" x14ac:dyDescent="0.2">
      <c r="A62" s="14" t="s">
        <v>125</v>
      </c>
      <c r="B62" s="13">
        <v>104984</v>
      </c>
      <c r="C62" s="13">
        <v>92329</v>
      </c>
      <c r="D62" s="13">
        <v>42350</v>
      </c>
      <c r="E62" s="13">
        <v>4045</v>
      </c>
      <c r="F62" s="13">
        <v>43303</v>
      </c>
      <c r="G62" s="13">
        <v>43303</v>
      </c>
      <c r="H62" s="13">
        <v>296</v>
      </c>
      <c r="I62" s="13">
        <v>296</v>
      </c>
      <c r="J62" s="13">
        <v>6380</v>
      </c>
      <c r="K62" s="13">
        <v>2894</v>
      </c>
      <c r="L62" s="13">
        <v>2601</v>
      </c>
      <c r="M62" s="13">
        <v>2089</v>
      </c>
      <c r="N62" s="13">
        <v>309</v>
      </c>
      <c r="O62" s="13">
        <v>13</v>
      </c>
      <c r="P62" s="13">
        <v>0</v>
      </c>
      <c r="Q62" s="13">
        <v>4762</v>
      </c>
    </row>
    <row r="63" spans="1:17" x14ac:dyDescent="0.2">
      <c r="A63" s="14" t="s">
        <v>126</v>
      </c>
      <c r="B63" s="13">
        <v>82167</v>
      </c>
      <c r="C63" s="13">
        <v>81603</v>
      </c>
      <c r="D63" s="13">
        <v>1591</v>
      </c>
      <c r="E63" s="13">
        <v>153</v>
      </c>
      <c r="F63" s="13">
        <v>75376</v>
      </c>
      <c r="G63" s="13">
        <v>75376</v>
      </c>
      <c r="H63" s="13">
        <v>0</v>
      </c>
      <c r="I63" s="13">
        <v>0</v>
      </c>
      <c r="J63" s="13">
        <v>4636</v>
      </c>
      <c r="K63" s="13">
        <v>176</v>
      </c>
      <c r="L63" s="13">
        <v>0</v>
      </c>
      <c r="M63" s="13">
        <v>344</v>
      </c>
      <c r="N63" s="13">
        <v>0</v>
      </c>
      <c r="O63" s="13">
        <v>0</v>
      </c>
      <c r="P63" s="13">
        <v>0</v>
      </c>
      <c r="Q63" s="13">
        <v>44</v>
      </c>
    </row>
    <row r="64" spans="1:17" x14ac:dyDescent="0.2">
      <c r="A64" s="14" t="s">
        <v>127</v>
      </c>
      <c r="B64" s="13">
        <v>13929</v>
      </c>
      <c r="C64" s="13">
        <v>13891</v>
      </c>
      <c r="D64" s="13">
        <v>1127</v>
      </c>
      <c r="E64" s="13">
        <v>94</v>
      </c>
      <c r="F64" s="13">
        <v>12254</v>
      </c>
      <c r="G64" s="13">
        <v>12254</v>
      </c>
      <c r="H64" s="13">
        <v>0</v>
      </c>
      <c r="I64" s="13">
        <v>0</v>
      </c>
      <c r="J64" s="13">
        <v>510</v>
      </c>
      <c r="K64" s="13">
        <v>8</v>
      </c>
      <c r="L64" s="13">
        <v>0</v>
      </c>
      <c r="M64" s="13">
        <v>30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52278</v>
      </c>
      <c r="C65" s="13">
        <v>50136</v>
      </c>
      <c r="D65" s="13">
        <v>7326</v>
      </c>
      <c r="E65" s="13">
        <v>717</v>
      </c>
      <c r="F65" s="13">
        <v>42540</v>
      </c>
      <c r="G65" s="13">
        <v>42540</v>
      </c>
      <c r="H65" s="13">
        <v>0</v>
      </c>
      <c r="I65" s="13">
        <v>0</v>
      </c>
      <c r="J65" s="13">
        <v>270</v>
      </c>
      <c r="K65" s="13">
        <v>0</v>
      </c>
      <c r="L65" s="13">
        <v>0</v>
      </c>
      <c r="M65" s="13">
        <v>627</v>
      </c>
      <c r="N65" s="13">
        <v>0</v>
      </c>
      <c r="O65" s="13">
        <v>0</v>
      </c>
      <c r="P65" s="13">
        <v>0</v>
      </c>
      <c r="Q65" s="13">
        <v>1515</v>
      </c>
    </row>
    <row r="66" spans="1:17" x14ac:dyDescent="0.2">
      <c r="A66" s="14" t="s">
        <v>129</v>
      </c>
      <c r="B66" s="13">
        <v>165410</v>
      </c>
      <c r="C66" s="13">
        <v>142023</v>
      </c>
      <c r="D66" s="13">
        <v>7430</v>
      </c>
      <c r="E66" s="13">
        <v>730</v>
      </c>
      <c r="F66" s="13">
        <v>131252</v>
      </c>
      <c r="G66" s="13">
        <v>131252</v>
      </c>
      <c r="H66" s="13">
        <v>0</v>
      </c>
      <c r="I66" s="13">
        <v>0</v>
      </c>
      <c r="J66" s="13">
        <v>3341</v>
      </c>
      <c r="K66" s="13">
        <v>7318</v>
      </c>
      <c r="L66" s="13">
        <v>11086</v>
      </c>
      <c r="M66" s="13">
        <v>47</v>
      </c>
      <c r="N66" s="13">
        <v>0</v>
      </c>
      <c r="O66" s="13">
        <v>0</v>
      </c>
      <c r="P66" s="13">
        <v>0</v>
      </c>
      <c r="Q66" s="13">
        <v>4936</v>
      </c>
    </row>
    <row r="67" spans="1:17" x14ac:dyDescent="0.2">
      <c r="A67" s="14" t="s">
        <v>130</v>
      </c>
      <c r="B67" s="13">
        <v>254847</v>
      </c>
      <c r="C67" s="13">
        <v>250052</v>
      </c>
      <c r="D67" s="13">
        <v>163108</v>
      </c>
      <c r="E67" s="13">
        <v>15764</v>
      </c>
      <c r="F67" s="13">
        <v>67969</v>
      </c>
      <c r="G67" s="13">
        <v>67969</v>
      </c>
      <c r="H67" s="13">
        <v>0</v>
      </c>
      <c r="I67" s="13">
        <v>0</v>
      </c>
      <c r="J67" s="13">
        <v>18975</v>
      </c>
      <c r="K67" s="13">
        <v>199</v>
      </c>
      <c r="L67" s="13">
        <v>3</v>
      </c>
      <c r="M67" s="13">
        <v>3938</v>
      </c>
      <c r="N67" s="13">
        <v>0</v>
      </c>
      <c r="O67" s="13">
        <v>0</v>
      </c>
      <c r="P67" s="13">
        <v>0</v>
      </c>
      <c r="Q67" s="13">
        <v>655</v>
      </c>
    </row>
    <row r="68" spans="1:17" x14ac:dyDescent="0.2">
      <c r="A68" s="14" t="s">
        <v>131</v>
      </c>
      <c r="B68" s="13">
        <v>118813</v>
      </c>
      <c r="C68" s="13">
        <v>105157</v>
      </c>
      <c r="D68" s="13">
        <v>37307</v>
      </c>
      <c r="E68" s="13">
        <v>4392</v>
      </c>
      <c r="F68" s="13">
        <v>67522</v>
      </c>
      <c r="G68" s="13">
        <v>67522</v>
      </c>
      <c r="H68" s="13">
        <v>0</v>
      </c>
      <c r="I68" s="13">
        <v>0</v>
      </c>
      <c r="J68" s="13">
        <v>328</v>
      </c>
      <c r="K68" s="13">
        <v>9915</v>
      </c>
      <c r="L68" s="13">
        <v>0</v>
      </c>
      <c r="M68" s="13">
        <v>1540</v>
      </c>
      <c r="N68" s="13">
        <v>0</v>
      </c>
      <c r="O68" s="13">
        <v>0</v>
      </c>
      <c r="P68" s="13">
        <v>0</v>
      </c>
      <c r="Q68" s="13">
        <v>2201</v>
      </c>
    </row>
    <row r="69" spans="1:17" x14ac:dyDescent="0.2">
      <c r="A69" s="14" t="s">
        <v>132</v>
      </c>
      <c r="B69" s="13">
        <v>647210</v>
      </c>
      <c r="C69" s="13">
        <v>641302</v>
      </c>
      <c r="D69" s="13">
        <v>123876</v>
      </c>
      <c r="E69" s="13">
        <v>13637</v>
      </c>
      <c r="F69" s="13">
        <v>487773</v>
      </c>
      <c r="G69" s="13">
        <v>487773</v>
      </c>
      <c r="H69" s="13">
        <v>0</v>
      </c>
      <c r="I69" s="13">
        <v>0</v>
      </c>
      <c r="J69" s="13">
        <v>29653</v>
      </c>
      <c r="K69" s="13">
        <v>2857</v>
      </c>
      <c r="L69" s="13">
        <v>15</v>
      </c>
      <c r="M69" s="13">
        <v>872</v>
      </c>
      <c r="N69" s="13">
        <v>0</v>
      </c>
      <c r="O69" s="13">
        <v>0</v>
      </c>
      <c r="P69" s="13">
        <v>0</v>
      </c>
      <c r="Q69" s="13">
        <v>2164</v>
      </c>
    </row>
    <row r="70" spans="1:17" x14ac:dyDescent="0.2">
      <c r="A70" s="14" t="s">
        <v>133</v>
      </c>
      <c r="B70" s="13">
        <v>163616</v>
      </c>
      <c r="C70" s="13">
        <v>148690</v>
      </c>
      <c r="D70" s="13">
        <v>23957</v>
      </c>
      <c r="E70" s="13">
        <v>2385</v>
      </c>
      <c r="F70" s="13">
        <v>98122</v>
      </c>
      <c r="G70" s="13">
        <v>98122</v>
      </c>
      <c r="H70" s="13">
        <v>22765</v>
      </c>
      <c r="I70" s="13">
        <v>22765</v>
      </c>
      <c r="J70" s="13">
        <v>3846</v>
      </c>
      <c r="K70" s="13">
        <v>259</v>
      </c>
      <c r="L70" s="13">
        <v>55</v>
      </c>
      <c r="M70" s="13">
        <v>3786</v>
      </c>
      <c r="N70" s="13">
        <v>5</v>
      </c>
      <c r="O70" s="13">
        <v>5</v>
      </c>
      <c r="P70" s="13">
        <v>0</v>
      </c>
      <c r="Q70" s="13">
        <v>10821</v>
      </c>
    </row>
    <row r="71" spans="1:17" x14ac:dyDescent="0.2">
      <c r="A71" s="14" t="s">
        <v>134</v>
      </c>
      <c r="B71" s="13">
        <v>102498</v>
      </c>
      <c r="C71" s="13">
        <v>100960</v>
      </c>
      <c r="D71" s="13">
        <v>23474</v>
      </c>
      <c r="E71" s="13">
        <v>2347</v>
      </c>
      <c r="F71" s="13">
        <v>71983</v>
      </c>
      <c r="G71" s="13">
        <v>71860</v>
      </c>
      <c r="H71" s="13">
        <v>0</v>
      </c>
      <c r="I71" s="13">
        <v>0</v>
      </c>
      <c r="J71" s="13">
        <v>5503</v>
      </c>
      <c r="K71" s="13">
        <v>39</v>
      </c>
      <c r="L71" s="13">
        <v>0</v>
      </c>
      <c r="M71" s="13">
        <v>1493</v>
      </c>
      <c r="N71" s="13">
        <v>0</v>
      </c>
      <c r="O71" s="13">
        <v>0</v>
      </c>
      <c r="P71" s="13">
        <v>0</v>
      </c>
      <c r="Q71" s="13">
        <v>6</v>
      </c>
    </row>
    <row r="72" spans="1:17" x14ac:dyDescent="0.2">
      <c r="A72" s="14" t="s">
        <v>135</v>
      </c>
      <c r="B72" s="13">
        <v>146364</v>
      </c>
      <c r="C72" s="13">
        <v>145796</v>
      </c>
      <c r="D72" s="13">
        <v>30560</v>
      </c>
      <c r="E72" s="13">
        <v>3800</v>
      </c>
      <c r="F72" s="13">
        <v>105184</v>
      </c>
      <c r="G72" s="13">
        <v>105184</v>
      </c>
      <c r="H72" s="13">
        <v>3632</v>
      </c>
      <c r="I72" s="13">
        <v>3632</v>
      </c>
      <c r="J72" s="13">
        <v>6420</v>
      </c>
      <c r="K72" s="13">
        <v>0</v>
      </c>
      <c r="L72" s="13">
        <v>0</v>
      </c>
      <c r="M72" s="13">
        <v>113</v>
      </c>
      <c r="N72" s="13">
        <v>455</v>
      </c>
      <c r="O72" s="13">
        <v>455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23757</v>
      </c>
      <c r="C73" s="13">
        <v>21842</v>
      </c>
      <c r="D73" s="13">
        <v>7554</v>
      </c>
      <c r="E73" s="13">
        <v>637</v>
      </c>
      <c r="F73" s="13">
        <v>14270</v>
      </c>
      <c r="G73" s="13">
        <v>14270</v>
      </c>
      <c r="H73" s="13">
        <v>0</v>
      </c>
      <c r="I73" s="13">
        <v>0</v>
      </c>
      <c r="J73" s="13">
        <v>18</v>
      </c>
      <c r="K73" s="13">
        <v>9</v>
      </c>
      <c r="L73" s="13">
        <v>1812</v>
      </c>
      <c r="M73" s="13">
        <v>94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206765</v>
      </c>
      <c r="C74" s="13">
        <v>203653</v>
      </c>
      <c r="D74" s="13">
        <v>23387</v>
      </c>
      <c r="E74" s="13">
        <v>2165</v>
      </c>
      <c r="F74" s="13">
        <v>172237</v>
      </c>
      <c r="G74" s="13">
        <v>172237</v>
      </c>
      <c r="H74" s="13">
        <v>5</v>
      </c>
      <c r="I74" s="13">
        <v>0</v>
      </c>
      <c r="J74" s="13">
        <v>8024</v>
      </c>
      <c r="K74" s="13">
        <v>23</v>
      </c>
      <c r="L74" s="13">
        <v>58</v>
      </c>
      <c r="M74" s="13">
        <v>2957</v>
      </c>
      <c r="N74" s="13">
        <v>0</v>
      </c>
      <c r="O74" s="13">
        <v>0</v>
      </c>
      <c r="P74" s="13">
        <v>0</v>
      </c>
      <c r="Q74" s="13">
        <v>74</v>
      </c>
    </row>
    <row r="75" spans="1:17" x14ac:dyDescent="0.2">
      <c r="A75" s="14" t="s">
        <v>138</v>
      </c>
      <c r="B75" s="13">
        <v>63188</v>
      </c>
      <c r="C75" s="13">
        <v>59140</v>
      </c>
      <c r="D75" s="13">
        <v>14691</v>
      </c>
      <c r="E75" s="13">
        <v>1198</v>
      </c>
      <c r="F75" s="13">
        <v>43577</v>
      </c>
      <c r="G75" s="13">
        <v>43577</v>
      </c>
      <c r="H75" s="13">
        <v>151</v>
      </c>
      <c r="I75" s="13">
        <v>151</v>
      </c>
      <c r="J75" s="13">
        <v>721</v>
      </c>
      <c r="K75" s="13">
        <v>95</v>
      </c>
      <c r="L75" s="13">
        <v>3332</v>
      </c>
      <c r="M75" s="13">
        <v>611</v>
      </c>
      <c r="N75" s="13">
        <v>0</v>
      </c>
      <c r="O75" s="13">
        <v>0</v>
      </c>
      <c r="P75" s="13">
        <v>0</v>
      </c>
      <c r="Q75" s="13">
        <v>10</v>
      </c>
    </row>
    <row r="76" spans="1:17" x14ac:dyDescent="0.2">
      <c r="A76" s="14" t="s">
        <v>139</v>
      </c>
      <c r="B76" s="13">
        <v>1857873</v>
      </c>
      <c r="C76" s="13">
        <v>1805908</v>
      </c>
      <c r="D76" s="13">
        <v>358087</v>
      </c>
      <c r="E76" s="13">
        <v>39161</v>
      </c>
      <c r="F76" s="13">
        <v>1375219</v>
      </c>
      <c r="G76" s="13">
        <v>1375219</v>
      </c>
      <c r="H76" s="13">
        <v>42</v>
      </c>
      <c r="I76" s="13">
        <v>42</v>
      </c>
      <c r="J76" s="13">
        <v>72560</v>
      </c>
      <c r="K76" s="13">
        <v>38057</v>
      </c>
      <c r="L76" s="13">
        <v>4000</v>
      </c>
      <c r="M76" s="13">
        <v>9747</v>
      </c>
      <c r="N76" s="13">
        <v>5</v>
      </c>
      <c r="O76" s="13">
        <v>3</v>
      </c>
      <c r="P76" s="13">
        <v>0</v>
      </c>
      <c r="Q76" s="13">
        <v>156</v>
      </c>
    </row>
    <row r="77" spans="1:17" x14ac:dyDescent="0.2">
      <c r="A77" s="14" t="s">
        <v>140</v>
      </c>
      <c r="B77" s="13">
        <v>91849</v>
      </c>
      <c r="C77" s="13">
        <v>88496</v>
      </c>
      <c r="D77" s="13">
        <v>7322</v>
      </c>
      <c r="E77" s="13">
        <v>727</v>
      </c>
      <c r="F77" s="13">
        <v>79076</v>
      </c>
      <c r="G77" s="13">
        <v>79076</v>
      </c>
      <c r="H77" s="13">
        <v>0</v>
      </c>
      <c r="I77" s="13">
        <v>0</v>
      </c>
      <c r="J77" s="13">
        <v>2098</v>
      </c>
      <c r="K77" s="13">
        <v>135</v>
      </c>
      <c r="L77" s="13">
        <v>2596</v>
      </c>
      <c r="M77" s="13">
        <v>622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243498</v>
      </c>
      <c r="C78" s="13">
        <v>241704</v>
      </c>
      <c r="D78" s="13">
        <v>21738</v>
      </c>
      <c r="E78" s="13">
        <v>1722</v>
      </c>
      <c r="F78" s="13">
        <v>215816</v>
      </c>
      <c r="G78" s="13">
        <v>215816</v>
      </c>
      <c r="H78" s="13">
        <v>0</v>
      </c>
      <c r="I78" s="13">
        <v>0</v>
      </c>
      <c r="J78" s="13">
        <v>4150</v>
      </c>
      <c r="K78" s="13">
        <v>36</v>
      </c>
      <c r="L78" s="13">
        <v>634</v>
      </c>
      <c r="M78" s="13">
        <v>1000</v>
      </c>
      <c r="N78" s="13">
        <v>0</v>
      </c>
      <c r="O78" s="13">
        <v>0</v>
      </c>
      <c r="P78" s="13">
        <v>0</v>
      </c>
      <c r="Q78" s="13">
        <v>124</v>
      </c>
    </row>
    <row r="79" spans="1:17" x14ac:dyDescent="0.2">
      <c r="A79" s="14" t="s">
        <v>142</v>
      </c>
      <c r="B79" s="13">
        <v>246517</v>
      </c>
      <c r="C79" s="13">
        <v>237475</v>
      </c>
      <c r="D79" s="13">
        <v>20893</v>
      </c>
      <c r="E79" s="13">
        <v>1979</v>
      </c>
      <c r="F79" s="13">
        <v>213043</v>
      </c>
      <c r="G79" s="13">
        <v>213043</v>
      </c>
      <c r="H79" s="13">
        <v>0</v>
      </c>
      <c r="I79" s="13">
        <v>0</v>
      </c>
      <c r="J79" s="13">
        <v>3539</v>
      </c>
      <c r="K79" s="13">
        <v>8827</v>
      </c>
      <c r="L79" s="13">
        <v>0</v>
      </c>
      <c r="M79" s="13">
        <v>178</v>
      </c>
      <c r="N79" s="13">
        <v>5</v>
      </c>
      <c r="O79" s="13">
        <v>3</v>
      </c>
      <c r="P79" s="13">
        <v>0</v>
      </c>
      <c r="Q79" s="13">
        <v>32</v>
      </c>
    </row>
    <row r="80" spans="1:17" x14ac:dyDescent="0.2">
      <c r="A80" s="14" t="s">
        <v>143</v>
      </c>
      <c r="B80" s="13">
        <v>915489</v>
      </c>
      <c r="C80" s="13">
        <v>905556</v>
      </c>
      <c r="D80" s="13">
        <v>162940</v>
      </c>
      <c r="E80" s="13">
        <v>16166</v>
      </c>
      <c r="F80" s="13">
        <v>734802</v>
      </c>
      <c r="G80" s="13">
        <v>734802</v>
      </c>
      <c r="H80" s="13">
        <v>0</v>
      </c>
      <c r="I80" s="13">
        <v>0</v>
      </c>
      <c r="J80" s="13">
        <v>7814</v>
      </c>
      <c r="K80" s="13">
        <v>4531</v>
      </c>
      <c r="L80" s="13">
        <v>684</v>
      </c>
      <c r="M80" s="13">
        <v>4718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204063</v>
      </c>
      <c r="C81" s="13">
        <v>200805</v>
      </c>
      <c r="D81" s="13">
        <v>51379</v>
      </c>
      <c r="E81" s="13">
        <v>9229</v>
      </c>
      <c r="F81" s="13">
        <v>101884</v>
      </c>
      <c r="G81" s="13">
        <v>101884</v>
      </c>
      <c r="H81" s="13">
        <v>42</v>
      </c>
      <c r="I81" s="13">
        <v>42</v>
      </c>
      <c r="J81" s="13">
        <v>47500</v>
      </c>
      <c r="K81" s="13">
        <v>120</v>
      </c>
      <c r="L81" s="13">
        <v>86</v>
      </c>
      <c r="M81" s="13">
        <v>3052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156457</v>
      </c>
      <c r="C82" s="13">
        <v>131872</v>
      </c>
      <c r="D82" s="13">
        <v>93815</v>
      </c>
      <c r="E82" s="13">
        <v>9338</v>
      </c>
      <c r="F82" s="13">
        <v>30598</v>
      </c>
      <c r="G82" s="13">
        <v>30598</v>
      </c>
      <c r="H82" s="13">
        <v>0</v>
      </c>
      <c r="I82" s="13">
        <v>0</v>
      </c>
      <c r="J82" s="13">
        <v>7459</v>
      </c>
      <c r="K82" s="13">
        <v>24408</v>
      </c>
      <c r="L82" s="13">
        <v>0</v>
      </c>
      <c r="M82" s="13">
        <v>177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1363862</v>
      </c>
      <c r="C83" s="13">
        <v>1317421</v>
      </c>
      <c r="D83" s="13">
        <v>520179</v>
      </c>
      <c r="E83" s="13">
        <v>132353</v>
      </c>
      <c r="F83" s="13">
        <v>713634</v>
      </c>
      <c r="G83" s="13">
        <v>713634</v>
      </c>
      <c r="H83" s="13">
        <v>11114</v>
      </c>
      <c r="I83" s="13">
        <v>11114</v>
      </c>
      <c r="J83" s="13">
        <v>72494</v>
      </c>
      <c r="K83" s="13">
        <v>8067</v>
      </c>
      <c r="L83" s="13">
        <v>6281</v>
      </c>
      <c r="M83" s="13">
        <v>16183</v>
      </c>
      <c r="N83" s="13">
        <v>106</v>
      </c>
      <c r="O83" s="13">
        <v>86</v>
      </c>
      <c r="P83" s="13">
        <v>170</v>
      </c>
      <c r="Q83" s="13">
        <v>15634</v>
      </c>
    </row>
    <row r="84" spans="1:17" x14ac:dyDescent="0.2">
      <c r="A84" s="14" t="s">
        <v>147</v>
      </c>
      <c r="B84" s="13">
        <v>5141</v>
      </c>
      <c r="C84" s="13">
        <v>4668</v>
      </c>
      <c r="D84" s="13">
        <v>3492</v>
      </c>
      <c r="E84" s="13">
        <v>193</v>
      </c>
      <c r="F84" s="13">
        <v>987</v>
      </c>
      <c r="G84" s="13">
        <v>987</v>
      </c>
      <c r="H84" s="13">
        <v>0</v>
      </c>
      <c r="I84" s="13">
        <v>0</v>
      </c>
      <c r="J84" s="13">
        <v>189</v>
      </c>
      <c r="K84" s="13">
        <v>59</v>
      </c>
      <c r="L84" s="13">
        <v>0</v>
      </c>
      <c r="M84" s="13">
        <v>10</v>
      </c>
      <c r="N84" s="13">
        <v>0</v>
      </c>
      <c r="O84" s="13">
        <v>0</v>
      </c>
      <c r="P84" s="13">
        <v>0</v>
      </c>
      <c r="Q84" s="13">
        <v>404</v>
      </c>
    </row>
    <row r="85" spans="1:17" x14ac:dyDescent="0.2">
      <c r="A85" s="14" t="s">
        <v>148</v>
      </c>
      <c r="B85" s="13">
        <v>14124</v>
      </c>
      <c r="C85" s="13">
        <v>13163</v>
      </c>
      <c r="D85" s="13">
        <v>10946</v>
      </c>
      <c r="E85" s="13">
        <v>1181</v>
      </c>
      <c r="F85" s="13">
        <v>1713</v>
      </c>
      <c r="G85" s="13">
        <v>1713</v>
      </c>
      <c r="H85" s="13">
        <v>0</v>
      </c>
      <c r="I85" s="13">
        <v>0</v>
      </c>
      <c r="J85" s="13">
        <v>504</v>
      </c>
      <c r="K85" s="13">
        <v>0</v>
      </c>
      <c r="L85" s="13">
        <v>1</v>
      </c>
      <c r="M85" s="13">
        <v>960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2550</v>
      </c>
      <c r="C86" s="13">
        <v>1697</v>
      </c>
      <c r="D86" s="13">
        <v>760</v>
      </c>
      <c r="E86" s="13">
        <v>75</v>
      </c>
      <c r="F86" s="13">
        <v>625</v>
      </c>
      <c r="G86" s="13">
        <v>625</v>
      </c>
      <c r="H86" s="13">
        <v>0</v>
      </c>
      <c r="I86" s="13">
        <v>0</v>
      </c>
      <c r="J86" s="13">
        <v>312</v>
      </c>
      <c r="K86" s="13">
        <v>28</v>
      </c>
      <c r="L86" s="13">
        <v>0</v>
      </c>
      <c r="M86" s="13">
        <v>822</v>
      </c>
      <c r="N86" s="13">
        <v>0</v>
      </c>
      <c r="O86" s="13">
        <v>0</v>
      </c>
      <c r="P86" s="13">
        <v>0</v>
      </c>
      <c r="Q86" s="13">
        <v>3</v>
      </c>
    </row>
    <row r="87" spans="1:17" x14ac:dyDescent="0.2">
      <c r="A87" s="14" t="s">
        <v>150</v>
      </c>
      <c r="B87" s="13">
        <v>55093</v>
      </c>
      <c r="C87" s="13">
        <v>45659</v>
      </c>
      <c r="D87" s="13">
        <v>18643</v>
      </c>
      <c r="E87" s="13">
        <v>1945</v>
      </c>
      <c r="F87" s="13">
        <v>25868</v>
      </c>
      <c r="G87" s="13">
        <v>25868</v>
      </c>
      <c r="H87" s="13">
        <v>0</v>
      </c>
      <c r="I87" s="13">
        <v>0</v>
      </c>
      <c r="J87" s="13">
        <v>1148</v>
      </c>
      <c r="K87" s="13">
        <v>4273</v>
      </c>
      <c r="L87" s="13">
        <v>3094</v>
      </c>
      <c r="M87" s="13">
        <v>1392</v>
      </c>
      <c r="N87" s="13">
        <v>0</v>
      </c>
      <c r="O87" s="13">
        <v>0</v>
      </c>
      <c r="P87" s="13">
        <v>0</v>
      </c>
      <c r="Q87" s="13">
        <v>675</v>
      </c>
    </row>
    <row r="88" spans="1:17" x14ac:dyDescent="0.2">
      <c r="A88" s="14" t="s">
        <v>151</v>
      </c>
      <c r="B88" s="13">
        <v>151297</v>
      </c>
      <c r="C88" s="13">
        <v>141726</v>
      </c>
      <c r="D88" s="13">
        <v>40952</v>
      </c>
      <c r="E88" s="13">
        <v>24197</v>
      </c>
      <c r="F88" s="13">
        <v>93805</v>
      </c>
      <c r="G88" s="13">
        <v>93805</v>
      </c>
      <c r="H88" s="13">
        <v>481</v>
      </c>
      <c r="I88" s="13">
        <v>481</v>
      </c>
      <c r="J88" s="13">
        <v>6488</v>
      </c>
      <c r="K88" s="13">
        <v>2301</v>
      </c>
      <c r="L88" s="13">
        <v>657</v>
      </c>
      <c r="M88" s="13">
        <v>1109</v>
      </c>
      <c r="N88" s="13">
        <v>0</v>
      </c>
      <c r="O88" s="13">
        <v>0</v>
      </c>
      <c r="P88" s="13">
        <v>170</v>
      </c>
      <c r="Q88" s="13">
        <v>5334</v>
      </c>
    </row>
    <row r="89" spans="1:17" x14ac:dyDescent="0.2">
      <c r="A89" s="14" t="s">
        <v>152</v>
      </c>
      <c r="B89" s="13">
        <v>125458</v>
      </c>
      <c r="C89" s="13">
        <v>121767</v>
      </c>
      <c r="D89" s="13">
        <v>13795</v>
      </c>
      <c r="E89" s="13">
        <v>817</v>
      </c>
      <c r="F89" s="13">
        <v>98582</v>
      </c>
      <c r="G89" s="13">
        <v>98582</v>
      </c>
      <c r="H89" s="13">
        <v>0</v>
      </c>
      <c r="I89" s="13">
        <v>0</v>
      </c>
      <c r="J89" s="13">
        <v>9390</v>
      </c>
      <c r="K89" s="13">
        <v>986</v>
      </c>
      <c r="L89" s="13">
        <v>0</v>
      </c>
      <c r="M89" s="13">
        <v>2663</v>
      </c>
      <c r="N89" s="13">
        <v>0</v>
      </c>
      <c r="O89" s="13">
        <v>0</v>
      </c>
      <c r="P89" s="13">
        <v>0</v>
      </c>
      <c r="Q89" s="13">
        <v>42</v>
      </c>
    </row>
    <row r="90" spans="1:17" x14ac:dyDescent="0.2">
      <c r="A90" s="14" t="s">
        <v>153</v>
      </c>
      <c r="B90" s="13">
        <v>43332</v>
      </c>
      <c r="C90" s="13">
        <v>43184</v>
      </c>
      <c r="D90" s="13">
        <v>14607</v>
      </c>
      <c r="E90" s="13">
        <v>1280</v>
      </c>
      <c r="F90" s="13">
        <v>20269</v>
      </c>
      <c r="G90" s="13">
        <v>20269</v>
      </c>
      <c r="H90" s="13">
        <v>0</v>
      </c>
      <c r="I90" s="13">
        <v>0</v>
      </c>
      <c r="J90" s="13">
        <v>8308</v>
      </c>
      <c r="K90" s="13">
        <v>8</v>
      </c>
      <c r="L90" s="13">
        <v>0</v>
      </c>
      <c r="M90" s="13">
        <v>0</v>
      </c>
      <c r="N90" s="13">
        <v>27</v>
      </c>
      <c r="O90" s="13">
        <v>26</v>
      </c>
      <c r="P90" s="13">
        <v>0</v>
      </c>
      <c r="Q90" s="13">
        <v>113</v>
      </c>
    </row>
    <row r="91" spans="1:17" x14ac:dyDescent="0.2">
      <c r="A91" s="14" t="s">
        <v>154</v>
      </c>
      <c r="B91" s="13">
        <v>460799</v>
      </c>
      <c r="C91" s="13">
        <v>453654</v>
      </c>
      <c r="D91" s="13">
        <v>239495</v>
      </c>
      <c r="E91" s="13">
        <v>82503</v>
      </c>
      <c r="F91" s="13">
        <v>175711</v>
      </c>
      <c r="G91" s="13">
        <v>175711</v>
      </c>
      <c r="H91" s="13">
        <v>7623</v>
      </c>
      <c r="I91" s="13">
        <v>7623</v>
      </c>
      <c r="J91" s="13">
        <v>30825</v>
      </c>
      <c r="K91" s="13">
        <v>43</v>
      </c>
      <c r="L91" s="13">
        <v>397</v>
      </c>
      <c r="M91" s="13">
        <v>844</v>
      </c>
      <c r="N91" s="13">
        <v>0</v>
      </c>
      <c r="O91" s="13">
        <v>0</v>
      </c>
      <c r="P91" s="13">
        <v>0</v>
      </c>
      <c r="Q91" s="13">
        <v>5861</v>
      </c>
    </row>
    <row r="92" spans="1:17" x14ac:dyDescent="0.2">
      <c r="A92" s="14" t="s">
        <v>155</v>
      </c>
      <c r="B92" s="13">
        <v>279740</v>
      </c>
      <c r="C92" s="13">
        <v>275141</v>
      </c>
      <c r="D92" s="13">
        <v>107975</v>
      </c>
      <c r="E92" s="13">
        <v>12711</v>
      </c>
      <c r="F92" s="13">
        <v>165082</v>
      </c>
      <c r="G92" s="13">
        <v>165082</v>
      </c>
      <c r="H92" s="13">
        <v>0</v>
      </c>
      <c r="I92" s="13">
        <v>0</v>
      </c>
      <c r="J92" s="13">
        <v>2084</v>
      </c>
      <c r="K92" s="13">
        <v>150</v>
      </c>
      <c r="L92" s="13">
        <v>1701</v>
      </c>
      <c r="M92" s="13">
        <v>1157</v>
      </c>
      <c r="N92" s="13">
        <v>76</v>
      </c>
      <c r="O92" s="13">
        <v>57</v>
      </c>
      <c r="P92" s="13">
        <v>0</v>
      </c>
      <c r="Q92" s="13">
        <v>1515</v>
      </c>
    </row>
    <row r="93" spans="1:17" x14ac:dyDescent="0.2">
      <c r="A93" s="14" t="s">
        <v>156</v>
      </c>
      <c r="B93" s="13">
        <v>52527</v>
      </c>
      <c r="C93" s="13">
        <v>49891</v>
      </c>
      <c r="D93" s="13">
        <v>24725</v>
      </c>
      <c r="E93" s="13">
        <v>2544</v>
      </c>
      <c r="F93" s="13">
        <v>24065</v>
      </c>
      <c r="G93" s="13">
        <v>24065</v>
      </c>
      <c r="H93" s="13">
        <v>0</v>
      </c>
      <c r="I93" s="13">
        <v>0</v>
      </c>
      <c r="J93" s="13">
        <v>1101</v>
      </c>
      <c r="K93" s="13">
        <v>0</v>
      </c>
      <c r="L93" s="13">
        <v>240</v>
      </c>
      <c r="M93" s="13">
        <v>999</v>
      </c>
      <c r="N93" s="13">
        <v>3</v>
      </c>
      <c r="O93" s="13">
        <v>3</v>
      </c>
      <c r="P93" s="13">
        <v>0</v>
      </c>
      <c r="Q93" s="13">
        <v>1394</v>
      </c>
    </row>
    <row r="94" spans="1:17" x14ac:dyDescent="0.2">
      <c r="A94" s="14" t="s">
        <v>157</v>
      </c>
      <c r="B94" s="13">
        <v>112683</v>
      </c>
      <c r="C94" s="13">
        <v>112351</v>
      </c>
      <c r="D94" s="13">
        <v>33861</v>
      </c>
      <c r="E94" s="13">
        <v>3827</v>
      </c>
      <c r="F94" s="13">
        <v>76693</v>
      </c>
      <c r="G94" s="13">
        <v>76693</v>
      </c>
      <c r="H94" s="13">
        <v>0</v>
      </c>
      <c r="I94" s="13">
        <v>0</v>
      </c>
      <c r="J94" s="13">
        <v>1797</v>
      </c>
      <c r="K94" s="13">
        <v>3</v>
      </c>
      <c r="L94" s="13">
        <v>0</v>
      </c>
      <c r="M94" s="13">
        <v>329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61118</v>
      </c>
      <c r="C95" s="13">
        <v>54520</v>
      </c>
      <c r="D95" s="13">
        <v>10928</v>
      </c>
      <c r="E95" s="13">
        <v>1080</v>
      </c>
      <c r="F95" s="13">
        <v>30234</v>
      </c>
      <c r="G95" s="13">
        <v>30234</v>
      </c>
      <c r="H95" s="13">
        <v>3010</v>
      </c>
      <c r="I95" s="13">
        <v>3010</v>
      </c>
      <c r="J95" s="13">
        <v>10348</v>
      </c>
      <c r="K95" s="13">
        <v>216</v>
      </c>
      <c r="L95" s="13">
        <v>191</v>
      </c>
      <c r="M95" s="13">
        <v>5898</v>
      </c>
      <c r="N95" s="13">
        <v>0</v>
      </c>
      <c r="O95" s="13">
        <v>0</v>
      </c>
      <c r="P95" s="13">
        <v>0</v>
      </c>
      <c r="Q95" s="13">
        <v>293</v>
      </c>
    </row>
    <row r="96" spans="1:17" x14ac:dyDescent="0.2">
      <c r="A96" s="14" t="s">
        <v>159</v>
      </c>
      <c r="B96" s="13">
        <v>439693</v>
      </c>
      <c r="C96" s="13">
        <v>426602</v>
      </c>
      <c r="D96" s="13">
        <v>62068</v>
      </c>
      <c r="E96" s="13">
        <v>5742</v>
      </c>
      <c r="F96" s="13">
        <v>345198</v>
      </c>
      <c r="G96" s="13">
        <v>345198</v>
      </c>
      <c r="H96" s="13">
        <v>1802</v>
      </c>
      <c r="I96" s="13">
        <v>1802</v>
      </c>
      <c r="J96" s="13">
        <v>17534</v>
      </c>
      <c r="K96" s="13">
        <v>5624</v>
      </c>
      <c r="L96" s="13">
        <v>96</v>
      </c>
      <c r="M96" s="13">
        <v>2615</v>
      </c>
      <c r="N96" s="13">
        <v>16</v>
      </c>
      <c r="O96" s="13">
        <v>16</v>
      </c>
      <c r="P96" s="13">
        <v>0</v>
      </c>
      <c r="Q96" s="13">
        <v>4740</v>
      </c>
    </row>
    <row r="97" spans="1:17" x14ac:dyDescent="0.2">
      <c r="A97" s="14" t="s">
        <v>160</v>
      </c>
      <c r="B97" s="13">
        <v>153827</v>
      </c>
      <c r="C97" s="13">
        <v>151645</v>
      </c>
      <c r="D97" s="13">
        <v>8117</v>
      </c>
      <c r="E97" s="13">
        <v>851</v>
      </c>
      <c r="F97" s="13">
        <v>131465</v>
      </c>
      <c r="G97" s="13">
        <v>131465</v>
      </c>
      <c r="H97" s="13">
        <v>1698</v>
      </c>
      <c r="I97" s="13">
        <v>1698</v>
      </c>
      <c r="J97" s="13">
        <v>10365</v>
      </c>
      <c r="K97" s="13">
        <v>1</v>
      </c>
      <c r="L97" s="13">
        <v>0</v>
      </c>
      <c r="M97" s="13">
        <v>1144</v>
      </c>
      <c r="N97" s="13">
        <v>0</v>
      </c>
      <c r="O97" s="13">
        <v>0</v>
      </c>
      <c r="P97" s="13">
        <v>0</v>
      </c>
      <c r="Q97" s="13">
        <v>1037</v>
      </c>
    </row>
    <row r="98" spans="1:17" x14ac:dyDescent="0.2">
      <c r="A98" s="14" t="s">
        <v>161</v>
      </c>
      <c r="B98" s="13">
        <v>11256</v>
      </c>
      <c r="C98" s="13">
        <v>9434</v>
      </c>
      <c r="D98" s="13">
        <v>4982</v>
      </c>
      <c r="E98" s="13">
        <v>500</v>
      </c>
      <c r="F98" s="13">
        <v>4242</v>
      </c>
      <c r="G98" s="13">
        <v>4242</v>
      </c>
      <c r="H98" s="13">
        <v>0</v>
      </c>
      <c r="I98" s="13">
        <v>0</v>
      </c>
      <c r="J98" s="13">
        <v>210</v>
      </c>
      <c r="K98" s="13">
        <v>2</v>
      </c>
      <c r="L98" s="13">
        <v>96</v>
      </c>
      <c r="M98" s="13">
        <v>0</v>
      </c>
      <c r="N98" s="13">
        <v>0</v>
      </c>
      <c r="O98" s="13">
        <v>0</v>
      </c>
      <c r="P98" s="13">
        <v>0</v>
      </c>
      <c r="Q98" s="13">
        <v>1724</v>
      </c>
    </row>
    <row r="99" spans="1:17" x14ac:dyDescent="0.2">
      <c r="A99" s="14" t="s">
        <v>162</v>
      </c>
      <c r="B99" s="13">
        <v>57669</v>
      </c>
      <c r="C99" s="13">
        <v>55690</v>
      </c>
      <c r="D99" s="13">
        <v>8594</v>
      </c>
      <c r="E99" s="13">
        <v>583</v>
      </c>
      <c r="F99" s="13">
        <v>44564</v>
      </c>
      <c r="G99" s="13">
        <v>44564</v>
      </c>
      <c r="H99" s="13">
        <v>0</v>
      </c>
      <c r="I99" s="13">
        <v>0</v>
      </c>
      <c r="J99" s="13">
        <v>2532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1979</v>
      </c>
    </row>
    <row r="100" spans="1:17" x14ac:dyDescent="0.2">
      <c r="A100" s="14" t="s">
        <v>163</v>
      </c>
      <c r="B100" s="13">
        <v>51775</v>
      </c>
      <c r="C100" s="13">
        <v>51752</v>
      </c>
      <c r="D100" s="13">
        <v>868</v>
      </c>
      <c r="E100" s="13">
        <v>87</v>
      </c>
      <c r="F100" s="13">
        <v>48249</v>
      </c>
      <c r="G100" s="13">
        <v>48249</v>
      </c>
      <c r="H100" s="13">
        <v>0</v>
      </c>
      <c r="I100" s="13">
        <v>0</v>
      </c>
      <c r="J100" s="13">
        <v>2635</v>
      </c>
      <c r="K100" s="13">
        <v>23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53978</v>
      </c>
      <c r="C101" s="13">
        <v>49388</v>
      </c>
      <c r="D101" s="13">
        <v>6</v>
      </c>
      <c r="E101" s="13">
        <v>0</v>
      </c>
      <c r="F101" s="13">
        <v>49381</v>
      </c>
      <c r="G101" s="13">
        <v>49381</v>
      </c>
      <c r="H101" s="13">
        <v>0</v>
      </c>
      <c r="I101" s="13">
        <v>0</v>
      </c>
      <c r="J101" s="13">
        <v>1</v>
      </c>
      <c r="K101" s="13">
        <v>4550</v>
      </c>
      <c r="L101" s="13">
        <v>0</v>
      </c>
      <c r="M101" s="13">
        <v>40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37036</v>
      </c>
      <c r="C102" s="13">
        <v>34557</v>
      </c>
      <c r="D102" s="13">
        <v>17170</v>
      </c>
      <c r="E102" s="13">
        <v>1490</v>
      </c>
      <c r="F102" s="13">
        <v>16420</v>
      </c>
      <c r="G102" s="13">
        <v>16420</v>
      </c>
      <c r="H102" s="13">
        <v>104</v>
      </c>
      <c r="I102" s="13">
        <v>104</v>
      </c>
      <c r="J102" s="13">
        <v>863</v>
      </c>
      <c r="K102" s="13">
        <v>1048</v>
      </c>
      <c r="L102" s="13">
        <v>0</v>
      </c>
      <c r="M102" s="13">
        <v>1431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29092</v>
      </c>
      <c r="C103" s="13">
        <v>29076</v>
      </c>
      <c r="D103" s="13">
        <v>7313</v>
      </c>
      <c r="E103" s="13">
        <v>726</v>
      </c>
      <c r="F103" s="13">
        <v>20972</v>
      </c>
      <c r="G103" s="13">
        <v>20972</v>
      </c>
      <c r="H103" s="13">
        <v>0</v>
      </c>
      <c r="I103" s="13">
        <v>0</v>
      </c>
      <c r="J103" s="13">
        <v>791</v>
      </c>
      <c r="K103" s="13">
        <v>0</v>
      </c>
      <c r="L103" s="13">
        <v>0</v>
      </c>
      <c r="M103" s="13">
        <v>0</v>
      </c>
      <c r="N103" s="13">
        <v>16</v>
      </c>
      <c r="O103" s="13">
        <v>16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10601</v>
      </c>
      <c r="C104" s="13">
        <v>10601</v>
      </c>
      <c r="D104" s="13">
        <v>4617</v>
      </c>
      <c r="E104" s="13">
        <v>462</v>
      </c>
      <c r="F104" s="13">
        <v>5922</v>
      </c>
      <c r="G104" s="13">
        <v>5922</v>
      </c>
      <c r="H104" s="13">
        <v>0</v>
      </c>
      <c r="I104" s="13">
        <v>0</v>
      </c>
      <c r="J104" s="13">
        <v>62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34459</v>
      </c>
      <c r="C105" s="13">
        <v>34459</v>
      </c>
      <c r="D105" s="13">
        <v>10401</v>
      </c>
      <c r="E105" s="13">
        <v>1043</v>
      </c>
      <c r="F105" s="13">
        <v>23983</v>
      </c>
      <c r="G105" s="13">
        <v>23983</v>
      </c>
      <c r="H105" s="13">
        <v>0</v>
      </c>
      <c r="I105" s="13">
        <v>0</v>
      </c>
      <c r="J105" s="13">
        <v>75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2.450000000000003" customHeight="1" x14ac:dyDescent="0.2">
      <c r="A4" s="33" t="s">
        <v>52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21156</v>
      </c>
      <c r="C11" s="13">
        <v>20866</v>
      </c>
      <c r="D11" s="13">
        <v>582</v>
      </c>
      <c r="E11" s="13">
        <v>76</v>
      </c>
      <c r="F11" s="13">
        <v>16807</v>
      </c>
      <c r="G11" s="13">
        <v>16807</v>
      </c>
      <c r="H11" s="13">
        <v>0</v>
      </c>
      <c r="I11" s="13">
        <v>0</v>
      </c>
      <c r="J11" s="13">
        <v>3477</v>
      </c>
      <c r="K11" s="13">
        <v>6</v>
      </c>
      <c r="L11" s="13">
        <v>67</v>
      </c>
      <c r="M11" s="13">
        <v>172</v>
      </c>
      <c r="N11" s="13">
        <v>9</v>
      </c>
      <c r="O11" s="13">
        <v>7</v>
      </c>
      <c r="P11" s="13">
        <v>0</v>
      </c>
      <c r="Q11" s="13">
        <v>36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21</v>
      </c>
      <c r="C13" s="13">
        <v>21</v>
      </c>
      <c r="D13" s="13">
        <v>0</v>
      </c>
      <c r="E13" s="13">
        <v>0</v>
      </c>
      <c r="F13" s="13">
        <v>21</v>
      </c>
      <c r="G13" s="13">
        <v>21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21</v>
      </c>
      <c r="C31" s="13">
        <v>21</v>
      </c>
      <c r="D31" s="13">
        <v>0</v>
      </c>
      <c r="E31" s="13">
        <v>0</v>
      </c>
      <c r="F31" s="13">
        <v>21</v>
      </c>
      <c r="G31" s="13">
        <v>21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2163</v>
      </c>
      <c r="C52" s="13">
        <v>2067</v>
      </c>
      <c r="D52" s="13">
        <v>0</v>
      </c>
      <c r="E52" s="13">
        <v>0</v>
      </c>
      <c r="F52" s="13">
        <v>1956</v>
      </c>
      <c r="G52" s="13">
        <v>1956</v>
      </c>
      <c r="H52" s="13">
        <v>0</v>
      </c>
      <c r="I52" s="13">
        <v>0</v>
      </c>
      <c r="J52" s="13">
        <v>111</v>
      </c>
      <c r="K52" s="13">
        <v>0</v>
      </c>
      <c r="L52" s="13">
        <v>60</v>
      </c>
      <c r="M52" s="13">
        <v>0</v>
      </c>
      <c r="N52" s="13">
        <v>0</v>
      </c>
      <c r="O52" s="13">
        <v>0</v>
      </c>
      <c r="P52" s="13">
        <v>0</v>
      </c>
      <c r="Q52" s="13">
        <v>36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2163</v>
      </c>
      <c r="C59" s="13">
        <v>2067</v>
      </c>
      <c r="D59" s="13">
        <v>0</v>
      </c>
      <c r="E59" s="13">
        <v>0</v>
      </c>
      <c r="F59" s="13">
        <v>1956</v>
      </c>
      <c r="G59" s="13">
        <v>1956</v>
      </c>
      <c r="H59" s="13">
        <v>0</v>
      </c>
      <c r="I59" s="13">
        <v>0</v>
      </c>
      <c r="J59" s="13">
        <v>111</v>
      </c>
      <c r="K59" s="13">
        <v>0</v>
      </c>
      <c r="L59" s="13">
        <v>60</v>
      </c>
      <c r="M59" s="13">
        <v>0</v>
      </c>
      <c r="N59" s="13">
        <v>0</v>
      </c>
      <c r="O59" s="13">
        <v>0</v>
      </c>
      <c r="P59" s="13">
        <v>0</v>
      </c>
      <c r="Q59" s="13">
        <v>36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11523</v>
      </c>
      <c r="C61" s="13">
        <v>11510</v>
      </c>
      <c r="D61" s="13">
        <v>399</v>
      </c>
      <c r="E61" s="13">
        <v>52</v>
      </c>
      <c r="F61" s="13">
        <v>10449</v>
      </c>
      <c r="G61" s="13">
        <v>10449</v>
      </c>
      <c r="H61" s="13">
        <v>0</v>
      </c>
      <c r="I61" s="13">
        <v>0</v>
      </c>
      <c r="J61" s="13">
        <v>662</v>
      </c>
      <c r="K61" s="13">
        <v>0</v>
      </c>
      <c r="L61" s="13">
        <v>4</v>
      </c>
      <c r="M61" s="13">
        <v>0</v>
      </c>
      <c r="N61" s="13">
        <v>9</v>
      </c>
      <c r="O61" s="13">
        <v>7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4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656</v>
      </c>
      <c r="C65" s="13">
        <v>656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656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10838</v>
      </c>
      <c r="C72" s="13">
        <v>10838</v>
      </c>
      <c r="D72" s="13">
        <v>399</v>
      </c>
      <c r="E72" s="13">
        <v>52</v>
      </c>
      <c r="F72" s="13">
        <v>10439</v>
      </c>
      <c r="G72" s="13">
        <v>10439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25</v>
      </c>
      <c r="C74" s="13">
        <v>16</v>
      </c>
      <c r="D74" s="13">
        <v>0</v>
      </c>
      <c r="E74" s="13">
        <v>0</v>
      </c>
      <c r="F74" s="13">
        <v>10</v>
      </c>
      <c r="G74" s="13">
        <v>10</v>
      </c>
      <c r="H74" s="13">
        <v>0</v>
      </c>
      <c r="I74" s="13">
        <v>0</v>
      </c>
      <c r="J74" s="13">
        <v>6</v>
      </c>
      <c r="K74" s="13">
        <v>0</v>
      </c>
      <c r="L74" s="13">
        <v>0</v>
      </c>
      <c r="M74" s="13">
        <v>0</v>
      </c>
      <c r="N74" s="13">
        <v>9</v>
      </c>
      <c r="O74" s="13">
        <v>7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6672</v>
      </c>
      <c r="C76" s="13">
        <v>6667</v>
      </c>
      <c r="D76" s="13">
        <v>127</v>
      </c>
      <c r="E76" s="13">
        <v>0</v>
      </c>
      <c r="F76" s="13">
        <v>4039</v>
      </c>
      <c r="G76" s="13">
        <v>4039</v>
      </c>
      <c r="H76" s="13">
        <v>0</v>
      </c>
      <c r="I76" s="13">
        <v>0</v>
      </c>
      <c r="J76" s="13">
        <v>2501</v>
      </c>
      <c r="K76" s="13">
        <v>5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6540</v>
      </c>
      <c r="C79" s="13">
        <v>6540</v>
      </c>
      <c r="D79" s="13">
        <v>0</v>
      </c>
      <c r="E79" s="13">
        <v>0</v>
      </c>
      <c r="F79" s="13">
        <v>4039</v>
      </c>
      <c r="G79" s="13">
        <v>4039</v>
      </c>
      <c r="H79" s="13">
        <v>0</v>
      </c>
      <c r="I79" s="13">
        <v>0</v>
      </c>
      <c r="J79" s="13">
        <v>2501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132</v>
      </c>
      <c r="C82" s="13">
        <v>127</v>
      </c>
      <c r="D82" s="13">
        <v>127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777</v>
      </c>
      <c r="C83" s="13">
        <v>601</v>
      </c>
      <c r="D83" s="13">
        <v>56</v>
      </c>
      <c r="E83" s="13">
        <v>24</v>
      </c>
      <c r="F83" s="13">
        <v>342</v>
      </c>
      <c r="G83" s="13">
        <v>342</v>
      </c>
      <c r="H83" s="13">
        <v>0</v>
      </c>
      <c r="I83" s="13">
        <v>0</v>
      </c>
      <c r="J83" s="13">
        <v>203</v>
      </c>
      <c r="K83" s="13">
        <v>1</v>
      </c>
      <c r="L83" s="13">
        <v>3</v>
      </c>
      <c r="M83" s="13">
        <v>172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707</v>
      </c>
      <c r="C86" s="13">
        <v>535</v>
      </c>
      <c r="D86" s="13">
        <v>0</v>
      </c>
      <c r="E86" s="13">
        <v>0</v>
      </c>
      <c r="F86" s="13">
        <v>342</v>
      </c>
      <c r="G86" s="13">
        <v>342</v>
      </c>
      <c r="H86" s="13">
        <v>0</v>
      </c>
      <c r="I86" s="13">
        <v>0</v>
      </c>
      <c r="J86" s="13">
        <v>193</v>
      </c>
      <c r="K86" s="13">
        <v>0</v>
      </c>
      <c r="L86" s="13">
        <v>0</v>
      </c>
      <c r="M86" s="13">
        <v>172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70</v>
      </c>
      <c r="C92" s="13">
        <v>66</v>
      </c>
      <c r="D92" s="13">
        <v>56</v>
      </c>
      <c r="E92" s="13">
        <v>24</v>
      </c>
      <c r="F92" s="13">
        <v>0</v>
      </c>
      <c r="G92" s="13">
        <v>0</v>
      </c>
      <c r="H92" s="13">
        <v>0</v>
      </c>
      <c r="I92" s="13">
        <v>0</v>
      </c>
      <c r="J92" s="13">
        <v>10</v>
      </c>
      <c r="K92" s="13">
        <v>1</v>
      </c>
      <c r="L92" s="13">
        <v>3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28.15" customHeight="1" x14ac:dyDescent="0.2">
      <c r="A4" s="33" t="s">
        <v>53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2215739</v>
      </c>
      <c r="C11" s="13">
        <v>977064</v>
      </c>
      <c r="D11" s="13">
        <v>260706</v>
      </c>
      <c r="E11" s="13">
        <v>59708</v>
      </c>
      <c r="F11" s="13">
        <v>463669</v>
      </c>
      <c r="G11" s="13">
        <v>453166</v>
      </c>
      <c r="H11" s="13">
        <v>474</v>
      </c>
      <c r="I11" s="13">
        <v>225</v>
      </c>
      <c r="J11" s="13">
        <v>252215</v>
      </c>
      <c r="K11" s="13">
        <v>423346</v>
      </c>
      <c r="L11" s="13">
        <v>321156</v>
      </c>
      <c r="M11" s="13">
        <v>41536</v>
      </c>
      <c r="N11" s="13">
        <v>53254</v>
      </c>
      <c r="O11" s="13">
        <v>36852</v>
      </c>
      <c r="P11" s="13">
        <v>43468</v>
      </c>
      <c r="Q11" s="13">
        <v>355915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1073854</v>
      </c>
      <c r="C13" s="13">
        <v>428838</v>
      </c>
      <c r="D13" s="13">
        <v>143058</v>
      </c>
      <c r="E13" s="13">
        <v>33439</v>
      </c>
      <c r="F13" s="13">
        <v>170369</v>
      </c>
      <c r="G13" s="13">
        <v>161761</v>
      </c>
      <c r="H13" s="13">
        <v>16</v>
      </c>
      <c r="I13" s="13">
        <v>0</v>
      </c>
      <c r="J13" s="13">
        <v>115395</v>
      </c>
      <c r="K13" s="13">
        <v>179462</v>
      </c>
      <c r="L13" s="13">
        <v>173787</v>
      </c>
      <c r="M13" s="13">
        <v>14435</v>
      </c>
      <c r="N13" s="13">
        <v>18719</v>
      </c>
      <c r="O13" s="13">
        <v>10027</v>
      </c>
      <c r="P13" s="13">
        <v>11807</v>
      </c>
      <c r="Q13" s="13">
        <v>246806</v>
      </c>
    </row>
    <row r="14" spans="1:24" x14ac:dyDescent="0.2">
      <c r="A14" s="14" t="s">
        <v>77</v>
      </c>
      <c r="B14" s="13">
        <v>4759</v>
      </c>
      <c r="C14" s="13">
        <v>514</v>
      </c>
      <c r="D14" s="13">
        <v>266</v>
      </c>
      <c r="E14" s="13">
        <v>215</v>
      </c>
      <c r="F14" s="13">
        <v>174</v>
      </c>
      <c r="G14" s="13">
        <v>174</v>
      </c>
      <c r="H14" s="13">
        <v>0</v>
      </c>
      <c r="I14" s="13">
        <v>0</v>
      </c>
      <c r="J14" s="13">
        <v>74</v>
      </c>
      <c r="K14" s="13">
        <v>2596</v>
      </c>
      <c r="L14" s="13">
        <v>1366</v>
      </c>
      <c r="M14" s="13">
        <v>35</v>
      </c>
      <c r="N14" s="13">
        <v>15</v>
      </c>
      <c r="O14" s="13">
        <v>6</v>
      </c>
      <c r="P14" s="13">
        <v>2</v>
      </c>
      <c r="Q14" s="13">
        <v>231</v>
      </c>
    </row>
    <row r="15" spans="1:24" x14ac:dyDescent="0.2">
      <c r="A15" s="14" t="s">
        <v>78</v>
      </c>
      <c r="B15" s="13">
        <v>1632</v>
      </c>
      <c r="C15" s="13">
        <v>41</v>
      </c>
      <c r="D15" s="13">
        <v>8</v>
      </c>
      <c r="E15" s="13">
        <v>0</v>
      </c>
      <c r="F15" s="13">
        <v>3</v>
      </c>
      <c r="G15" s="13">
        <v>3</v>
      </c>
      <c r="H15" s="13">
        <v>0</v>
      </c>
      <c r="I15" s="13">
        <v>0</v>
      </c>
      <c r="J15" s="13">
        <v>30</v>
      </c>
      <c r="K15" s="13">
        <v>618</v>
      </c>
      <c r="L15" s="13">
        <v>588</v>
      </c>
      <c r="M15" s="13">
        <v>10</v>
      </c>
      <c r="N15" s="13">
        <v>13</v>
      </c>
      <c r="O15" s="13">
        <v>10</v>
      </c>
      <c r="P15" s="13">
        <v>123</v>
      </c>
      <c r="Q15" s="13">
        <v>239</v>
      </c>
    </row>
    <row r="16" spans="1:24" x14ac:dyDescent="0.2">
      <c r="A16" s="14" t="s">
        <v>79</v>
      </c>
      <c r="B16" s="13">
        <v>9124</v>
      </c>
      <c r="C16" s="13">
        <v>2396</v>
      </c>
      <c r="D16" s="13">
        <v>85</v>
      </c>
      <c r="E16" s="13">
        <v>21</v>
      </c>
      <c r="F16" s="13">
        <v>1208</v>
      </c>
      <c r="G16" s="13">
        <v>1208</v>
      </c>
      <c r="H16" s="13">
        <v>0</v>
      </c>
      <c r="I16" s="13">
        <v>0</v>
      </c>
      <c r="J16" s="13">
        <v>1103</v>
      </c>
      <c r="K16" s="13">
        <v>3172</v>
      </c>
      <c r="L16" s="13">
        <v>1487</v>
      </c>
      <c r="M16" s="13">
        <v>336</v>
      </c>
      <c r="N16" s="13">
        <v>202</v>
      </c>
      <c r="O16" s="13">
        <v>160</v>
      </c>
      <c r="P16" s="13">
        <v>70</v>
      </c>
      <c r="Q16" s="13">
        <v>1461</v>
      </c>
    </row>
    <row r="17" spans="1:17" x14ac:dyDescent="0.2">
      <c r="A17" s="14" t="s">
        <v>80</v>
      </c>
      <c r="B17" s="13">
        <v>16043</v>
      </c>
      <c r="C17" s="13">
        <v>3156</v>
      </c>
      <c r="D17" s="13">
        <v>71</v>
      </c>
      <c r="E17" s="13">
        <v>37</v>
      </c>
      <c r="F17" s="13">
        <v>1934</v>
      </c>
      <c r="G17" s="13">
        <v>1934</v>
      </c>
      <c r="H17" s="13">
        <v>0</v>
      </c>
      <c r="I17" s="13">
        <v>0</v>
      </c>
      <c r="J17" s="13">
        <v>1151</v>
      </c>
      <c r="K17" s="13">
        <v>5938</v>
      </c>
      <c r="L17" s="13">
        <v>4682</v>
      </c>
      <c r="M17" s="13">
        <v>154</v>
      </c>
      <c r="N17" s="13">
        <v>78</v>
      </c>
      <c r="O17" s="13">
        <v>57</v>
      </c>
      <c r="P17" s="13">
        <v>39</v>
      </c>
      <c r="Q17" s="13">
        <v>1996</v>
      </c>
    </row>
    <row r="18" spans="1:17" x14ac:dyDescent="0.2">
      <c r="A18" s="14" t="s">
        <v>81</v>
      </c>
      <c r="B18" s="13">
        <v>4978</v>
      </c>
      <c r="C18" s="13">
        <v>611</v>
      </c>
      <c r="D18" s="13">
        <v>62</v>
      </c>
      <c r="E18" s="13">
        <v>2</v>
      </c>
      <c r="F18" s="13">
        <v>406</v>
      </c>
      <c r="G18" s="13">
        <v>406</v>
      </c>
      <c r="H18" s="13">
        <v>0</v>
      </c>
      <c r="I18" s="13">
        <v>0</v>
      </c>
      <c r="J18" s="13">
        <v>143</v>
      </c>
      <c r="K18" s="13">
        <v>2201</v>
      </c>
      <c r="L18" s="13">
        <v>1606</v>
      </c>
      <c r="M18" s="13">
        <v>205</v>
      </c>
      <c r="N18" s="13">
        <v>70</v>
      </c>
      <c r="O18" s="13">
        <v>63</v>
      </c>
      <c r="P18" s="13">
        <v>92</v>
      </c>
      <c r="Q18" s="13">
        <v>193</v>
      </c>
    </row>
    <row r="19" spans="1:17" x14ac:dyDescent="0.2">
      <c r="A19" s="14" t="s">
        <v>82</v>
      </c>
      <c r="B19" s="13">
        <v>6548</v>
      </c>
      <c r="C19" s="13">
        <v>1896</v>
      </c>
      <c r="D19" s="13">
        <v>189</v>
      </c>
      <c r="E19" s="13">
        <v>0</v>
      </c>
      <c r="F19" s="13">
        <v>31</v>
      </c>
      <c r="G19" s="13">
        <v>31</v>
      </c>
      <c r="H19" s="13">
        <v>1</v>
      </c>
      <c r="I19" s="13">
        <v>0</v>
      </c>
      <c r="J19" s="13">
        <v>1675</v>
      </c>
      <c r="K19" s="13">
        <v>1807</v>
      </c>
      <c r="L19" s="13">
        <v>1303</v>
      </c>
      <c r="M19" s="13">
        <v>444</v>
      </c>
      <c r="N19" s="13">
        <v>4</v>
      </c>
      <c r="O19" s="13">
        <v>0</v>
      </c>
      <c r="P19" s="13">
        <v>41</v>
      </c>
      <c r="Q19" s="13">
        <v>1053</v>
      </c>
    </row>
    <row r="20" spans="1:17" x14ac:dyDescent="0.2">
      <c r="A20" s="14" t="s">
        <v>83</v>
      </c>
      <c r="B20" s="13">
        <v>11245</v>
      </c>
      <c r="C20" s="13">
        <v>1426</v>
      </c>
      <c r="D20" s="13">
        <v>13</v>
      </c>
      <c r="E20" s="13">
        <v>1</v>
      </c>
      <c r="F20" s="13">
        <v>244</v>
      </c>
      <c r="G20" s="13">
        <v>244</v>
      </c>
      <c r="H20" s="13">
        <v>0</v>
      </c>
      <c r="I20" s="13">
        <v>0</v>
      </c>
      <c r="J20" s="13">
        <v>1169</v>
      </c>
      <c r="K20" s="13">
        <v>1651</v>
      </c>
      <c r="L20" s="13">
        <v>1198</v>
      </c>
      <c r="M20" s="13">
        <v>318</v>
      </c>
      <c r="N20" s="13">
        <v>437</v>
      </c>
      <c r="O20" s="13">
        <v>322</v>
      </c>
      <c r="P20" s="13">
        <v>498</v>
      </c>
      <c r="Q20" s="13">
        <v>5717</v>
      </c>
    </row>
    <row r="21" spans="1:17" x14ac:dyDescent="0.2">
      <c r="A21" s="14" t="s">
        <v>84</v>
      </c>
      <c r="B21" s="13">
        <v>11412</v>
      </c>
      <c r="C21" s="13">
        <v>2292</v>
      </c>
      <c r="D21" s="13">
        <v>11</v>
      </c>
      <c r="E21" s="13">
        <v>6</v>
      </c>
      <c r="F21" s="13">
        <v>132</v>
      </c>
      <c r="G21" s="13">
        <v>132</v>
      </c>
      <c r="H21" s="13">
        <v>0</v>
      </c>
      <c r="I21" s="13">
        <v>0</v>
      </c>
      <c r="J21" s="13">
        <v>2149</v>
      </c>
      <c r="K21" s="13">
        <v>4000</v>
      </c>
      <c r="L21" s="13">
        <v>3169</v>
      </c>
      <c r="M21" s="13">
        <v>438</v>
      </c>
      <c r="N21" s="13">
        <v>48</v>
      </c>
      <c r="O21" s="13">
        <v>16</v>
      </c>
      <c r="P21" s="13">
        <v>179</v>
      </c>
      <c r="Q21" s="13">
        <v>1286</v>
      </c>
    </row>
    <row r="22" spans="1:17" x14ac:dyDescent="0.2">
      <c r="A22" s="14" t="s">
        <v>85</v>
      </c>
      <c r="B22" s="13">
        <v>13661</v>
      </c>
      <c r="C22" s="13">
        <v>4132</v>
      </c>
      <c r="D22" s="13">
        <v>6</v>
      </c>
      <c r="E22" s="13">
        <v>2</v>
      </c>
      <c r="F22" s="13">
        <v>2363</v>
      </c>
      <c r="G22" s="13">
        <v>2363</v>
      </c>
      <c r="H22" s="13">
        <v>4</v>
      </c>
      <c r="I22" s="13">
        <v>0</v>
      </c>
      <c r="J22" s="13">
        <v>1759</v>
      </c>
      <c r="K22" s="13">
        <v>2432</v>
      </c>
      <c r="L22" s="13">
        <v>4279</v>
      </c>
      <c r="M22" s="13">
        <v>36</v>
      </c>
      <c r="N22" s="13">
        <v>28</v>
      </c>
      <c r="O22" s="13">
        <v>19</v>
      </c>
      <c r="P22" s="13">
        <v>4</v>
      </c>
      <c r="Q22" s="13">
        <v>2750</v>
      </c>
    </row>
    <row r="23" spans="1:17" x14ac:dyDescent="0.2">
      <c r="A23" s="14" t="s">
        <v>86</v>
      </c>
      <c r="B23" s="13">
        <v>337837</v>
      </c>
      <c r="C23" s="13">
        <v>112580</v>
      </c>
      <c r="D23" s="13">
        <v>44021</v>
      </c>
      <c r="E23" s="13">
        <v>4015</v>
      </c>
      <c r="F23" s="13">
        <v>22680</v>
      </c>
      <c r="G23" s="13">
        <v>14181</v>
      </c>
      <c r="H23" s="13">
        <v>7</v>
      </c>
      <c r="I23" s="13">
        <v>0</v>
      </c>
      <c r="J23" s="13">
        <v>45872</v>
      </c>
      <c r="K23" s="13">
        <v>55783</v>
      </c>
      <c r="L23" s="13">
        <v>126776</v>
      </c>
      <c r="M23" s="13">
        <v>5237</v>
      </c>
      <c r="N23" s="13">
        <v>3571</v>
      </c>
      <c r="O23" s="13">
        <v>1828</v>
      </c>
      <c r="P23" s="13">
        <v>507</v>
      </c>
      <c r="Q23" s="13">
        <v>33383</v>
      </c>
    </row>
    <row r="24" spans="1:17" x14ac:dyDescent="0.2">
      <c r="A24" s="14" t="s">
        <v>87</v>
      </c>
      <c r="B24" s="13">
        <v>3168</v>
      </c>
      <c r="C24" s="13">
        <v>94</v>
      </c>
      <c r="D24" s="13">
        <v>18</v>
      </c>
      <c r="E24" s="13">
        <v>3</v>
      </c>
      <c r="F24" s="13">
        <v>26</v>
      </c>
      <c r="G24" s="13">
        <v>26</v>
      </c>
      <c r="H24" s="13">
        <v>0</v>
      </c>
      <c r="I24" s="13">
        <v>0</v>
      </c>
      <c r="J24" s="13">
        <v>50</v>
      </c>
      <c r="K24" s="13">
        <v>1190</v>
      </c>
      <c r="L24" s="13">
        <v>1631</v>
      </c>
      <c r="M24" s="13">
        <v>6</v>
      </c>
      <c r="N24" s="13">
        <v>52</v>
      </c>
      <c r="O24" s="13">
        <v>19</v>
      </c>
      <c r="P24" s="13">
        <v>56</v>
      </c>
      <c r="Q24" s="13">
        <v>139</v>
      </c>
    </row>
    <row r="25" spans="1:17" x14ac:dyDescent="0.2">
      <c r="A25" s="14" t="s">
        <v>88</v>
      </c>
      <c r="B25" s="13">
        <v>11811</v>
      </c>
      <c r="C25" s="13">
        <v>4039</v>
      </c>
      <c r="D25" s="13">
        <v>129</v>
      </c>
      <c r="E25" s="13">
        <v>34</v>
      </c>
      <c r="F25" s="13">
        <v>3023</v>
      </c>
      <c r="G25" s="13">
        <v>3023</v>
      </c>
      <c r="H25" s="13">
        <v>0</v>
      </c>
      <c r="I25" s="13">
        <v>0</v>
      </c>
      <c r="J25" s="13">
        <v>887</v>
      </c>
      <c r="K25" s="13">
        <v>3162</v>
      </c>
      <c r="L25" s="13">
        <v>3509</v>
      </c>
      <c r="M25" s="13">
        <v>234</v>
      </c>
      <c r="N25" s="13">
        <v>8</v>
      </c>
      <c r="O25" s="13">
        <v>5</v>
      </c>
      <c r="P25" s="13">
        <v>2</v>
      </c>
      <c r="Q25" s="13">
        <v>857</v>
      </c>
    </row>
    <row r="26" spans="1:17" x14ac:dyDescent="0.2">
      <c r="A26" s="14" t="s">
        <v>89</v>
      </c>
      <c r="B26" s="13">
        <v>5042</v>
      </c>
      <c r="C26" s="13">
        <v>2044</v>
      </c>
      <c r="D26" s="13">
        <v>71</v>
      </c>
      <c r="E26" s="13">
        <v>0</v>
      </c>
      <c r="F26" s="13">
        <v>1610</v>
      </c>
      <c r="G26" s="13">
        <v>1610</v>
      </c>
      <c r="H26" s="13">
        <v>0</v>
      </c>
      <c r="I26" s="13">
        <v>0</v>
      </c>
      <c r="J26" s="13">
        <v>363</v>
      </c>
      <c r="K26" s="13">
        <v>1305</v>
      </c>
      <c r="L26" s="13">
        <v>1618</v>
      </c>
      <c r="M26" s="13">
        <v>26</v>
      </c>
      <c r="N26" s="13">
        <v>17</v>
      </c>
      <c r="O26" s="13">
        <v>2</v>
      </c>
      <c r="P26" s="13">
        <v>0</v>
      </c>
      <c r="Q26" s="13">
        <v>32</v>
      </c>
    </row>
    <row r="27" spans="1:17" x14ac:dyDescent="0.2">
      <c r="A27" s="14" t="s">
        <v>90</v>
      </c>
      <c r="B27" s="13">
        <v>20735</v>
      </c>
      <c r="C27" s="13">
        <v>18174</v>
      </c>
      <c r="D27" s="13">
        <v>8236</v>
      </c>
      <c r="E27" s="13">
        <v>822</v>
      </c>
      <c r="F27" s="13">
        <v>9789</v>
      </c>
      <c r="G27" s="13">
        <v>9789</v>
      </c>
      <c r="H27" s="13">
        <v>0</v>
      </c>
      <c r="I27" s="13">
        <v>0</v>
      </c>
      <c r="J27" s="13">
        <v>149</v>
      </c>
      <c r="K27" s="13">
        <v>1009</v>
      </c>
      <c r="L27" s="13">
        <v>1271</v>
      </c>
      <c r="M27" s="13">
        <v>278</v>
      </c>
      <c r="N27" s="13">
        <v>0</v>
      </c>
      <c r="O27" s="13">
        <v>0</v>
      </c>
      <c r="P27" s="13">
        <v>0</v>
      </c>
      <c r="Q27" s="13">
        <v>3</v>
      </c>
    </row>
    <row r="28" spans="1:17" x14ac:dyDescent="0.2">
      <c r="A28" s="14" t="s">
        <v>91</v>
      </c>
      <c r="B28" s="13">
        <v>40954</v>
      </c>
      <c r="C28" s="13">
        <v>32366</v>
      </c>
      <c r="D28" s="13">
        <v>16090</v>
      </c>
      <c r="E28" s="13">
        <v>2998</v>
      </c>
      <c r="F28" s="13">
        <v>16229</v>
      </c>
      <c r="G28" s="13">
        <v>16229</v>
      </c>
      <c r="H28" s="13">
        <v>0</v>
      </c>
      <c r="I28" s="13">
        <v>0</v>
      </c>
      <c r="J28" s="13">
        <v>47</v>
      </c>
      <c r="K28" s="13">
        <v>3872</v>
      </c>
      <c r="L28" s="13">
        <v>2380</v>
      </c>
      <c r="M28" s="13">
        <v>61</v>
      </c>
      <c r="N28" s="13">
        <v>299</v>
      </c>
      <c r="O28" s="13">
        <v>278</v>
      </c>
      <c r="P28" s="13">
        <v>13</v>
      </c>
      <c r="Q28" s="13">
        <v>1963</v>
      </c>
    </row>
    <row r="29" spans="1:17" x14ac:dyDescent="0.2">
      <c r="A29" s="14" t="s">
        <v>92</v>
      </c>
      <c r="B29" s="13">
        <v>16813</v>
      </c>
      <c r="C29" s="13">
        <v>4394</v>
      </c>
      <c r="D29" s="13">
        <v>289</v>
      </c>
      <c r="E29" s="13">
        <v>46</v>
      </c>
      <c r="F29" s="13">
        <v>3337</v>
      </c>
      <c r="G29" s="13">
        <v>3337</v>
      </c>
      <c r="H29" s="13">
        <v>4</v>
      </c>
      <c r="I29" s="13">
        <v>0</v>
      </c>
      <c r="J29" s="13">
        <v>764</v>
      </c>
      <c r="K29" s="13">
        <v>5713</v>
      </c>
      <c r="L29" s="13">
        <v>2716</v>
      </c>
      <c r="M29" s="13">
        <v>93</v>
      </c>
      <c r="N29" s="13">
        <v>1143</v>
      </c>
      <c r="O29" s="13">
        <v>967</v>
      </c>
      <c r="P29" s="13">
        <v>1787</v>
      </c>
      <c r="Q29" s="13">
        <v>967</v>
      </c>
    </row>
    <row r="30" spans="1:17" x14ac:dyDescent="0.2">
      <c r="A30" s="14" t="s">
        <v>93</v>
      </c>
      <c r="B30" s="13">
        <v>12827</v>
      </c>
      <c r="C30" s="13">
        <v>4333</v>
      </c>
      <c r="D30" s="13">
        <v>144</v>
      </c>
      <c r="E30" s="13">
        <v>32</v>
      </c>
      <c r="F30" s="13">
        <v>2263</v>
      </c>
      <c r="G30" s="13">
        <v>2263</v>
      </c>
      <c r="H30" s="13">
        <v>0</v>
      </c>
      <c r="I30" s="13">
        <v>0</v>
      </c>
      <c r="J30" s="13">
        <v>1926</v>
      </c>
      <c r="K30" s="13">
        <v>3269</v>
      </c>
      <c r="L30" s="13">
        <v>2911</v>
      </c>
      <c r="M30" s="13">
        <v>310</v>
      </c>
      <c r="N30" s="13">
        <v>110</v>
      </c>
      <c r="O30" s="13">
        <v>35</v>
      </c>
      <c r="P30" s="13">
        <v>207</v>
      </c>
      <c r="Q30" s="13">
        <v>1687</v>
      </c>
    </row>
    <row r="31" spans="1:17" x14ac:dyDescent="0.2">
      <c r="A31" s="14" t="s">
        <v>94</v>
      </c>
      <c r="B31" s="13">
        <v>545265</v>
      </c>
      <c r="C31" s="13">
        <v>234350</v>
      </c>
      <c r="D31" s="13">
        <v>73349</v>
      </c>
      <c r="E31" s="13">
        <v>25205</v>
      </c>
      <c r="F31" s="13">
        <v>104917</v>
      </c>
      <c r="G31" s="13">
        <v>104808</v>
      </c>
      <c r="H31" s="13">
        <v>0</v>
      </c>
      <c r="I31" s="13">
        <v>0</v>
      </c>
      <c r="J31" s="13">
        <v>56084</v>
      </c>
      <c r="K31" s="13">
        <v>79744</v>
      </c>
      <c r="L31" s="13">
        <v>11297</v>
      </c>
      <c r="M31" s="13">
        <v>6214</v>
      </c>
      <c r="N31" s="13">
        <v>12624</v>
      </c>
      <c r="O31" s="13">
        <v>6240</v>
      </c>
      <c r="P31" s="13">
        <v>8187</v>
      </c>
      <c r="Q31" s="13">
        <v>192849</v>
      </c>
    </row>
    <row r="32" spans="1:17" x14ac:dyDescent="0.2">
      <c r="A32" s="14" t="s">
        <v>95</v>
      </c>
      <c r="B32" s="13">
        <v>159527</v>
      </c>
      <c r="C32" s="13">
        <v>60760</v>
      </c>
      <c r="D32" s="13">
        <v>6132</v>
      </c>
      <c r="E32" s="13">
        <v>1289</v>
      </c>
      <c r="F32" s="13">
        <v>36671</v>
      </c>
      <c r="G32" s="13">
        <v>36364</v>
      </c>
      <c r="H32" s="13">
        <v>14</v>
      </c>
      <c r="I32" s="13">
        <v>0</v>
      </c>
      <c r="J32" s="13">
        <v>17943</v>
      </c>
      <c r="K32" s="13">
        <v>55984</v>
      </c>
      <c r="L32" s="13">
        <v>14325</v>
      </c>
      <c r="M32" s="13">
        <v>3324</v>
      </c>
      <c r="N32" s="13">
        <v>7173</v>
      </c>
      <c r="O32" s="13">
        <v>6639</v>
      </c>
      <c r="P32" s="13">
        <v>346</v>
      </c>
      <c r="Q32" s="13">
        <v>17615</v>
      </c>
    </row>
    <row r="33" spans="1:17" x14ac:dyDescent="0.2">
      <c r="A33" s="14" t="s">
        <v>96</v>
      </c>
      <c r="B33" s="13">
        <v>4884</v>
      </c>
      <c r="C33" s="13">
        <v>1403</v>
      </c>
      <c r="D33" s="13">
        <v>34</v>
      </c>
      <c r="E33" s="13">
        <v>8</v>
      </c>
      <c r="F33" s="13">
        <v>478</v>
      </c>
      <c r="G33" s="13">
        <v>478</v>
      </c>
      <c r="H33" s="13">
        <v>9</v>
      </c>
      <c r="I33" s="13">
        <v>0</v>
      </c>
      <c r="J33" s="13">
        <v>882</v>
      </c>
      <c r="K33" s="13">
        <v>1961</v>
      </c>
      <c r="L33" s="13">
        <v>243</v>
      </c>
      <c r="M33" s="13">
        <v>117</v>
      </c>
      <c r="N33" s="13">
        <v>23</v>
      </c>
      <c r="O33" s="13">
        <v>20</v>
      </c>
      <c r="P33" s="13">
        <v>69</v>
      </c>
      <c r="Q33" s="13">
        <v>1068</v>
      </c>
    </row>
    <row r="34" spans="1:17" x14ac:dyDescent="0.2">
      <c r="A34" s="14" t="s">
        <v>97</v>
      </c>
      <c r="B34" s="13">
        <v>3513</v>
      </c>
      <c r="C34" s="13">
        <v>1303</v>
      </c>
      <c r="D34" s="13">
        <v>156</v>
      </c>
      <c r="E34" s="13">
        <v>7</v>
      </c>
      <c r="F34" s="13">
        <v>641</v>
      </c>
      <c r="G34" s="13">
        <v>641</v>
      </c>
      <c r="H34" s="13">
        <v>0</v>
      </c>
      <c r="I34" s="13">
        <v>0</v>
      </c>
      <c r="J34" s="13">
        <v>506</v>
      </c>
      <c r="K34" s="13">
        <v>998</v>
      </c>
      <c r="L34" s="13">
        <v>200</v>
      </c>
      <c r="M34" s="13">
        <v>67</v>
      </c>
      <c r="N34" s="13">
        <v>42</v>
      </c>
      <c r="O34" s="13">
        <v>41</v>
      </c>
      <c r="P34" s="13">
        <v>0</v>
      </c>
      <c r="Q34" s="13">
        <v>903</v>
      </c>
    </row>
    <row r="35" spans="1:17" x14ac:dyDescent="0.2">
      <c r="A35" s="14" t="s">
        <v>98</v>
      </c>
      <c r="B35" s="13">
        <v>5723</v>
      </c>
      <c r="C35" s="13">
        <v>3673</v>
      </c>
      <c r="D35" s="13">
        <v>370</v>
      </c>
      <c r="E35" s="13">
        <v>35</v>
      </c>
      <c r="F35" s="13">
        <v>3090</v>
      </c>
      <c r="G35" s="13">
        <v>3090</v>
      </c>
      <c r="H35" s="13">
        <v>1</v>
      </c>
      <c r="I35" s="13">
        <v>0</v>
      </c>
      <c r="J35" s="13">
        <v>212</v>
      </c>
      <c r="K35" s="13">
        <v>1164</v>
      </c>
      <c r="L35" s="13">
        <v>353</v>
      </c>
      <c r="M35" s="13">
        <v>225</v>
      </c>
      <c r="N35" s="13">
        <v>64</v>
      </c>
      <c r="O35" s="13">
        <v>43</v>
      </c>
      <c r="P35" s="13">
        <v>0</v>
      </c>
      <c r="Q35" s="13">
        <v>244</v>
      </c>
    </row>
    <row r="36" spans="1:17" x14ac:dyDescent="0.2">
      <c r="A36" s="14" t="s">
        <v>99</v>
      </c>
      <c r="B36" s="13">
        <v>7345</v>
      </c>
      <c r="C36" s="13">
        <v>1658</v>
      </c>
      <c r="D36" s="13">
        <v>317</v>
      </c>
      <c r="E36" s="13">
        <v>122</v>
      </c>
      <c r="F36" s="13">
        <v>533</v>
      </c>
      <c r="G36" s="13">
        <v>533</v>
      </c>
      <c r="H36" s="13">
        <v>3</v>
      </c>
      <c r="I36" s="13">
        <v>0</v>
      </c>
      <c r="J36" s="13">
        <v>805</v>
      </c>
      <c r="K36" s="13">
        <v>2995</v>
      </c>
      <c r="L36" s="13">
        <v>1052</v>
      </c>
      <c r="M36" s="13">
        <v>358</v>
      </c>
      <c r="N36" s="13">
        <v>132</v>
      </c>
      <c r="O36" s="13">
        <v>65</v>
      </c>
      <c r="P36" s="13">
        <v>204</v>
      </c>
      <c r="Q36" s="13">
        <v>946</v>
      </c>
    </row>
    <row r="37" spans="1:17" x14ac:dyDescent="0.2">
      <c r="A37" s="14" t="s">
        <v>100</v>
      </c>
      <c r="B37" s="13">
        <v>29464</v>
      </c>
      <c r="C37" s="13">
        <v>7633</v>
      </c>
      <c r="D37" s="13">
        <v>155</v>
      </c>
      <c r="E37" s="13">
        <v>14</v>
      </c>
      <c r="F37" s="13">
        <v>2148</v>
      </c>
      <c r="G37" s="13">
        <v>2147</v>
      </c>
      <c r="H37" s="13">
        <v>0</v>
      </c>
      <c r="I37" s="13">
        <v>0</v>
      </c>
      <c r="J37" s="13">
        <v>5330</v>
      </c>
      <c r="K37" s="13">
        <v>8986</v>
      </c>
      <c r="L37" s="13">
        <v>2480</v>
      </c>
      <c r="M37" s="13">
        <v>416</v>
      </c>
      <c r="N37" s="13">
        <v>5552</v>
      </c>
      <c r="O37" s="13">
        <v>5304</v>
      </c>
      <c r="P37" s="13">
        <v>42</v>
      </c>
      <c r="Q37" s="13">
        <v>4355</v>
      </c>
    </row>
    <row r="38" spans="1:17" x14ac:dyDescent="0.2">
      <c r="A38" s="14" t="s">
        <v>101</v>
      </c>
      <c r="B38" s="13">
        <v>12248</v>
      </c>
      <c r="C38" s="13">
        <v>4329</v>
      </c>
      <c r="D38" s="13">
        <v>89</v>
      </c>
      <c r="E38" s="13">
        <v>19</v>
      </c>
      <c r="F38" s="13">
        <v>3691</v>
      </c>
      <c r="G38" s="13">
        <v>3691</v>
      </c>
      <c r="H38" s="13">
        <v>0</v>
      </c>
      <c r="I38" s="13">
        <v>0</v>
      </c>
      <c r="J38" s="13">
        <v>549</v>
      </c>
      <c r="K38" s="13">
        <v>4629</v>
      </c>
      <c r="L38" s="13">
        <v>2275</v>
      </c>
      <c r="M38" s="13">
        <v>130</v>
      </c>
      <c r="N38" s="13">
        <v>43</v>
      </c>
      <c r="O38" s="13">
        <v>22</v>
      </c>
      <c r="P38" s="13">
        <v>0</v>
      </c>
      <c r="Q38" s="13">
        <v>842</v>
      </c>
    </row>
    <row r="39" spans="1:17" x14ac:dyDescent="0.2">
      <c r="A39" s="14" t="s">
        <v>102</v>
      </c>
      <c r="B39" s="13">
        <v>3237</v>
      </c>
      <c r="C39" s="13">
        <v>1567</v>
      </c>
      <c r="D39" s="13">
        <v>747</v>
      </c>
      <c r="E39" s="13">
        <v>73</v>
      </c>
      <c r="F39" s="13">
        <v>531</v>
      </c>
      <c r="G39" s="13">
        <v>531</v>
      </c>
      <c r="H39" s="13">
        <v>1</v>
      </c>
      <c r="I39" s="13">
        <v>0</v>
      </c>
      <c r="J39" s="13">
        <v>288</v>
      </c>
      <c r="K39" s="13">
        <v>745</v>
      </c>
      <c r="L39" s="13">
        <v>365</v>
      </c>
      <c r="M39" s="13">
        <v>400</v>
      </c>
      <c r="N39" s="13">
        <v>132</v>
      </c>
      <c r="O39" s="13">
        <v>121</v>
      </c>
      <c r="P39" s="13">
        <v>2</v>
      </c>
      <c r="Q39" s="13">
        <v>26</v>
      </c>
    </row>
    <row r="40" spans="1:17" x14ac:dyDescent="0.2">
      <c r="A40" s="14" t="s">
        <v>103</v>
      </c>
      <c r="B40" s="13">
        <v>3993</v>
      </c>
      <c r="C40" s="13">
        <v>581</v>
      </c>
      <c r="D40" s="13">
        <v>52</v>
      </c>
      <c r="E40" s="13">
        <v>24</v>
      </c>
      <c r="F40" s="13">
        <v>136</v>
      </c>
      <c r="G40" s="13">
        <v>136</v>
      </c>
      <c r="H40" s="13">
        <v>0</v>
      </c>
      <c r="I40" s="13">
        <v>0</v>
      </c>
      <c r="J40" s="13">
        <v>393</v>
      </c>
      <c r="K40" s="13">
        <v>2252</v>
      </c>
      <c r="L40" s="13">
        <v>896</v>
      </c>
      <c r="M40" s="13">
        <v>37</v>
      </c>
      <c r="N40" s="13">
        <v>99</v>
      </c>
      <c r="O40" s="13">
        <v>49</v>
      </c>
      <c r="P40" s="13">
        <v>0</v>
      </c>
      <c r="Q40" s="13">
        <v>128</v>
      </c>
    </row>
    <row r="41" spans="1:17" x14ac:dyDescent="0.2">
      <c r="A41" s="14" t="s">
        <v>104</v>
      </c>
      <c r="B41" s="13">
        <v>1366</v>
      </c>
      <c r="C41" s="13">
        <v>90</v>
      </c>
      <c r="D41" s="13">
        <v>1</v>
      </c>
      <c r="E41" s="13">
        <v>0</v>
      </c>
      <c r="F41" s="13">
        <v>11</v>
      </c>
      <c r="G41" s="13">
        <v>11</v>
      </c>
      <c r="H41" s="13">
        <v>0</v>
      </c>
      <c r="I41" s="13">
        <v>0</v>
      </c>
      <c r="J41" s="13">
        <v>78</v>
      </c>
      <c r="K41" s="13">
        <v>888</v>
      </c>
      <c r="L41" s="13">
        <v>371</v>
      </c>
      <c r="M41" s="13">
        <v>10</v>
      </c>
      <c r="N41" s="13">
        <v>1</v>
      </c>
      <c r="O41" s="13">
        <v>1</v>
      </c>
      <c r="P41" s="13">
        <v>0</v>
      </c>
      <c r="Q41" s="13">
        <v>6</v>
      </c>
    </row>
    <row r="42" spans="1:17" x14ac:dyDescent="0.2">
      <c r="A42" s="14" t="s">
        <v>105</v>
      </c>
      <c r="B42" s="13">
        <v>87648</v>
      </c>
      <c r="C42" s="13">
        <v>38514</v>
      </c>
      <c r="D42" s="13">
        <v>4211</v>
      </c>
      <c r="E42" s="13">
        <v>987</v>
      </c>
      <c r="F42" s="13">
        <v>25403</v>
      </c>
      <c r="G42" s="13">
        <v>25097</v>
      </c>
      <c r="H42" s="13">
        <v>0</v>
      </c>
      <c r="I42" s="13">
        <v>0</v>
      </c>
      <c r="J42" s="13">
        <v>8900</v>
      </c>
      <c r="K42" s="13">
        <v>31357</v>
      </c>
      <c r="L42" s="13">
        <v>6074</v>
      </c>
      <c r="M42" s="13">
        <v>1527</v>
      </c>
      <c r="N42" s="13">
        <v>1078</v>
      </c>
      <c r="O42" s="13">
        <v>973</v>
      </c>
      <c r="P42" s="13">
        <v>25</v>
      </c>
      <c r="Q42" s="13">
        <v>9073</v>
      </c>
    </row>
    <row r="43" spans="1:17" x14ac:dyDescent="0.2">
      <c r="A43" s="14" t="s">
        <v>106</v>
      </c>
      <c r="B43" s="13">
        <v>106</v>
      </c>
      <c r="C43" s="13">
        <v>9</v>
      </c>
      <c r="D43" s="13">
        <v>0</v>
      </c>
      <c r="E43" s="13">
        <v>0</v>
      </c>
      <c r="F43" s="13">
        <v>9</v>
      </c>
      <c r="G43" s="13">
        <v>9</v>
      </c>
      <c r="H43" s="13">
        <v>0</v>
      </c>
      <c r="I43" s="13">
        <v>0</v>
      </c>
      <c r="J43" s="13">
        <v>0</v>
      </c>
      <c r="K43" s="13">
        <v>9</v>
      </c>
      <c r="L43" s="13">
        <v>16</v>
      </c>
      <c r="M43" s="13">
        <v>37</v>
      </c>
      <c r="N43" s="13">
        <v>7</v>
      </c>
      <c r="O43" s="13">
        <v>0</v>
      </c>
      <c r="P43" s="13">
        <v>4</v>
      </c>
      <c r="Q43" s="13">
        <v>24</v>
      </c>
    </row>
    <row r="44" spans="1:17" x14ac:dyDescent="0.2">
      <c r="A44" s="14" t="s">
        <v>107</v>
      </c>
      <c r="B44" s="13">
        <v>135644</v>
      </c>
      <c r="C44" s="13">
        <v>79264</v>
      </c>
      <c r="D44" s="13">
        <v>18755</v>
      </c>
      <c r="E44" s="13">
        <v>5492</v>
      </c>
      <c r="F44" s="13">
        <v>48100</v>
      </c>
      <c r="G44" s="13">
        <v>46512</v>
      </c>
      <c r="H44" s="13">
        <v>59</v>
      </c>
      <c r="I44" s="13">
        <v>41</v>
      </c>
      <c r="J44" s="13">
        <v>12350</v>
      </c>
      <c r="K44" s="13">
        <v>16968</v>
      </c>
      <c r="L44" s="13">
        <v>15958</v>
      </c>
      <c r="M44" s="13">
        <v>3686</v>
      </c>
      <c r="N44" s="13">
        <v>6895</v>
      </c>
      <c r="O44" s="13">
        <v>4335</v>
      </c>
      <c r="P44" s="13">
        <v>2165</v>
      </c>
      <c r="Q44" s="13">
        <v>10708</v>
      </c>
    </row>
    <row r="45" spans="1:17" x14ac:dyDescent="0.2">
      <c r="A45" s="14" t="s">
        <v>108</v>
      </c>
      <c r="B45" s="13">
        <v>35780</v>
      </c>
      <c r="C45" s="13">
        <v>15652</v>
      </c>
      <c r="D45" s="13">
        <v>1104</v>
      </c>
      <c r="E45" s="13">
        <v>455</v>
      </c>
      <c r="F45" s="13">
        <v>11280</v>
      </c>
      <c r="G45" s="13">
        <v>9692</v>
      </c>
      <c r="H45" s="13">
        <v>0</v>
      </c>
      <c r="I45" s="13">
        <v>0</v>
      </c>
      <c r="J45" s="13">
        <v>3268</v>
      </c>
      <c r="K45" s="13">
        <v>5228</v>
      </c>
      <c r="L45" s="13">
        <v>5043</v>
      </c>
      <c r="M45" s="13">
        <v>916</v>
      </c>
      <c r="N45" s="13">
        <v>2136</v>
      </c>
      <c r="O45" s="13">
        <v>1425</v>
      </c>
      <c r="P45" s="13">
        <v>961</v>
      </c>
      <c r="Q45" s="13">
        <v>5844</v>
      </c>
    </row>
    <row r="46" spans="1:17" x14ac:dyDescent="0.2">
      <c r="A46" s="14" t="s">
        <v>109</v>
      </c>
      <c r="B46" s="13">
        <v>17238</v>
      </c>
      <c r="C46" s="13">
        <v>15160</v>
      </c>
      <c r="D46" s="13">
        <v>353</v>
      </c>
      <c r="E46" s="13">
        <v>27</v>
      </c>
      <c r="F46" s="13">
        <v>11549</v>
      </c>
      <c r="G46" s="13">
        <v>11549</v>
      </c>
      <c r="H46" s="13">
        <v>0</v>
      </c>
      <c r="I46" s="13">
        <v>0</v>
      </c>
      <c r="J46" s="13">
        <v>3258</v>
      </c>
      <c r="K46" s="13">
        <v>815</v>
      </c>
      <c r="L46" s="13">
        <v>376</v>
      </c>
      <c r="M46" s="13">
        <v>93</v>
      </c>
      <c r="N46" s="13">
        <v>183</v>
      </c>
      <c r="O46" s="13">
        <v>171</v>
      </c>
      <c r="P46" s="13">
        <v>0</v>
      </c>
      <c r="Q46" s="13">
        <v>611</v>
      </c>
    </row>
    <row r="47" spans="1:17" x14ac:dyDescent="0.2">
      <c r="A47" s="14" t="s">
        <v>110</v>
      </c>
      <c r="B47" s="13">
        <v>30013</v>
      </c>
      <c r="C47" s="13">
        <v>19392</v>
      </c>
      <c r="D47" s="13">
        <v>6162</v>
      </c>
      <c r="E47" s="13">
        <v>739</v>
      </c>
      <c r="F47" s="13">
        <v>12037</v>
      </c>
      <c r="G47" s="13">
        <v>12037</v>
      </c>
      <c r="H47" s="13">
        <v>42</v>
      </c>
      <c r="I47" s="13">
        <v>30</v>
      </c>
      <c r="J47" s="13">
        <v>1151</v>
      </c>
      <c r="K47" s="13">
        <v>2784</v>
      </c>
      <c r="L47" s="13">
        <v>2857</v>
      </c>
      <c r="M47" s="13">
        <v>1643</v>
      </c>
      <c r="N47" s="13">
        <v>1821</v>
      </c>
      <c r="O47" s="13">
        <v>1136</v>
      </c>
      <c r="P47" s="13">
        <v>520</v>
      </c>
      <c r="Q47" s="13">
        <v>996</v>
      </c>
    </row>
    <row r="48" spans="1:17" x14ac:dyDescent="0.2">
      <c r="A48" s="14" t="s">
        <v>111</v>
      </c>
      <c r="B48" s="13">
        <v>23993</v>
      </c>
      <c r="C48" s="13">
        <v>20532</v>
      </c>
      <c r="D48" s="13">
        <v>10547</v>
      </c>
      <c r="E48" s="13">
        <v>4129</v>
      </c>
      <c r="F48" s="13">
        <v>7788</v>
      </c>
      <c r="G48" s="13">
        <v>7788</v>
      </c>
      <c r="H48" s="13">
        <v>9</v>
      </c>
      <c r="I48" s="13">
        <v>9</v>
      </c>
      <c r="J48" s="13">
        <v>2188</v>
      </c>
      <c r="K48" s="13">
        <v>1164</v>
      </c>
      <c r="L48" s="13">
        <v>1241</v>
      </c>
      <c r="M48" s="13">
        <v>379</v>
      </c>
      <c r="N48" s="13">
        <v>277</v>
      </c>
      <c r="O48" s="13">
        <v>231</v>
      </c>
      <c r="P48" s="13">
        <v>288</v>
      </c>
      <c r="Q48" s="13">
        <v>112</v>
      </c>
    </row>
    <row r="49" spans="1:17" x14ac:dyDescent="0.2">
      <c r="A49" s="14" t="s">
        <v>112</v>
      </c>
      <c r="B49" s="13">
        <v>8016</v>
      </c>
      <c r="C49" s="13">
        <v>1311</v>
      </c>
      <c r="D49" s="13">
        <v>179</v>
      </c>
      <c r="E49" s="13">
        <v>60</v>
      </c>
      <c r="F49" s="13">
        <v>175</v>
      </c>
      <c r="G49" s="13">
        <v>175</v>
      </c>
      <c r="H49" s="13">
        <v>8</v>
      </c>
      <c r="I49" s="13">
        <v>2</v>
      </c>
      <c r="J49" s="13">
        <v>949</v>
      </c>
      <c r="K49" s="13">
        <v>2133</v>
      </c>
      <c r="L49" s="13">
        <v>1873</v>
      </c>
      <c r="M49" s="13">
        <v>335</v>
      </c>
      <c r="N49" s="13">
        <v>1403</v>
      </c>
      <c r="O49" s="13">
        <v>504</v>
      </c>
      <c r="P49" s="13">
        <v>124</v>
      </c>
      <c r="Q49" s="13">
        <v>837</v>
      </c>
    </row>
    <row r="50" spans="1:17" x14ac:dyDescent="0.2">
      <c r="A50" s="14" t="s">
        <v>113</v>
      </c>
      <c r="B50" s="13">
        <v>3751</v>
      </c>
      <c r="C50" s="13">
        <v>1727</v>
      </c>
      <c r="D50" s="13">
        <v>119</v>
      </c>
      <c r="E50" s="13">
        <v>26</v>
      </c>
      <c r="F50" s="13">
        <v>1179</v>
      </c>
      <c r="G50" s="13">
        <v>1179</v>
      </c>
      <c r="H50" s="13">
        <v>0</v>
      </c>
      <c r="I50" s="13">
        <v>0</v>
      </c>
      <c r="J50" s="13">
        <v>429</v>
      </c>
      <c r="K50" s="13">
        <v>617</v>
      </c>
      <c r="L50" s="13">
        <v>584</v>
      </c>
      <c r="M50" s="13">
        <v>80</v>
      </c>
      <c r="N50" s="13">
        <v>294</v>
      </c>
      <c r="O50" s="13">
        <v>197</v>
      </c>
      <c r="P50" s="13">
        <v>0</v>
      </c>
      <c r="Q50" s="13">
        <v>449</v>
      </c>
    </row>
    <row r="51" spans="1:17" x14ac:dyDescent="0.2">
      <c r="A51" s="14" t="s">
        <v>114</v>
      </c>
      <c r="B51" s="13">
        <v>16853</v>
      </c>
      <c r="C51" s="13">
        <v>5490</v>
      </c>
      <c r="D51" s="13">
        <v>291</v>
      </c>
      <c r="E51" s="13">
        <v>56</v>
      </c>
      <c r="F51" s="13">
        <v>4092</v>
      </c>
      <c r="G51" s="13">
        <v>4092</v>
      </c>
      <c r="H51" s="13">
        <v>0</v>
      </c>
      <c r="I51" s="13">
        <v>0</v>
      </c>
      <c r="J51" s="13">
        <v>1107</v>
      </c>
      <c r="K51" s="13">
        <v>4227</v>
      </c>
      <c r="L51" s="13">
        <v>3984</v>
      </c>
      <c r="M51" s="13">
        <v>240</v>
      </c>
      <c r="N51" s="13">
        <v>781</v>
      </c>
      <c r="O51" s="13">
        <v>671</v>
      </c>
      <c r="P51" s="13">
        <v>272</v>
      </c>
      <c r="Q51" s="13">
        <v>1859</v>
      </c>
    </row>
    <row r="52" spans="1:17" x14ac:dyDescent="0.2">
      <c r="A52" s="14" t="s">
        <v>115</v>
      </c>
      <c r="B52" s="13">
        <v>85701</v>
      </c>
      <c r="C52" s="13">
        <v>15629</v>
      </c>
      <c r="D52" s="13">
        <v>2186</v>
      </c>
      <c r="E52" s="13">
        <v>1095</v>
      </c>
      <c r="F52" s="13">
        <v>7138</v>
      </c>
      <c r="G52" s="13">
        <v>7138</v>
      </c>
      <c r="H52" s="13">
        <v>68</v>
      </c>
      <c r="I52" s="13">
        <v>4</v>
      </c>
      <c r="J52" s="13">
        <v>6237</v>
      </c>
      <c r="K52" s="13">
        <v>30957</v>
      </c>
      <c r="L52" s="13">
        <v>23443</v>
      </c>
      <c r="M52" s="13">
        <v>4812</v>
      </c>
      <c r="N52" s="13">
        <v>1428</v>
      </c>
      <c r="O52" s="13">
        <v>847</v>
      </c>
      <c r="P52" s="13">
        <v>2030</v>
      </c>
      <c r="Q52" s="13">
        <v>7402</v>
      </c>
    </row>
    <row r="53" spans="1:17" x14ac:dyDescent="0.2">
      <c r="A53" s="14" t="s">
        <v>116</v>
      </c>
      <c r="B53" s="13">
        <v>3019</v>
      </c>
      <c r="C53" s="13">
        <v>132</v>
      </c>
      <c r="D53" s="13">
        <v>31</v>
      </c>
      <c r="E53" s="13">
        <v>3</v>
      </c>
      <c r="F53" s="13">
        <v>59</v>
      </c>
      <c r="G53" s="13">
        <v>59</v>
      </c>
      <c r="H53" s="13">
        <v>1</v>
      </c>
      <c r="I53" s="13">
        <v>0</v>
      </c>
      <c r="J53" s="13">
        <v>41</v>
      </c>
      <c r="K53" s="13">
        <v>846</v>
      </c>
      <c r="L53" s="13">
        <v>1116</v>
      </c>
      <c r="M53" s="13">
        <v>18</v>
      </c>
      <c r="N53" s="13">
        <v>49</v>
      </c>
      <c r="O53" s="13">
        <v>45</v>
      </c>
      <c r="P53" s="13">
        <v>1</v>
      </c>
      <c r="Q53" s="13">
        <v>857</v>
      </c>
    </row>
    <row r="54" spans="1:17" x14ac:dyDescent="0.2">
      <c r="A54" s="14" t="s">
        <v>117</v>
      </c>
      <c r="B54" s="13">
        <v>650</v>
      </c>
      <c r="C54" s="13">
        <v>16</v>
      </c>
      <c r="D54" s="13">
        <v>5</v>
      </c>
      <c r="E54" s="13">
        <v>1</v>
      </c>
      <c r="F54" s="13">
        <v>10</v>
      </c>
      <c r="G54" s="13">
        <v>10</v>
      </c>
      <c r="H54" s="13">
        <v>0</v>
      </c>
      <c r="I54" s="13">
        <v>0</v>
      </c>
      <c r="J54" s="13">
        <v>1</v>
      </c>
      <c r="K54" s="13">
        <v>201</v>
      </c>
      <c r="L54" s="13">
        <v>394</v>
      </c>
      <c r="M54" s="13">
        <v>11</v>
      </c>
      <c r="N54" s="13">
        <v>1</v>
      </c>
      <c r="O54" s="13">
        <v>0</v>
      </c>
      <c r="P54" s="13">
        <v>0</v>
      </c>
      <c r="Q54" s="13">
        <v>27</v>
      </c>
    </row>
    <row r="55" spans="1:17" x14ac:dyDescent="0.2">
      <c r="A55" s="14" t="s">
        <v>118</v>
      </c>
      <c r="B55" s="13">
        <v>353</v>
      </c>
      <c r="C55" s="13">
        <v>177</v>
      </c>
      <c r="D55" s="13">
        <v>60</v>
      </c>
      <c r="E55" s="13">
        <v>6</v>
      </c>
      <c r="F55" s="13">
        <v>113</v>
      </c>
      <c r="G55" s="13">
        <v>113</v>
      </c>
      <c r="H55" s="13">
        <v>0</v>
      </c>
      <c r="I55" s="13">
        <v>0</v>
      </c>
      <c r="J55" s="13">
        <v>4</v>
      </c>
      <c r="K55" s="13">
        <v>98</v>
      </c>
      <c r="L55" s="13">
        <v>2</v>
      </c>
      <c r="M55" s="13">
        <v>11</v>
      </c>
      <c r="N55" s="13">
        <v>0</v>
      </c>
      <c r="O55" s="13">
        <v>0</v>
      </c>
      <c r="P55" s="13">
        <v>0</v>
      </c>
      <c r="Q55" s="13">
        <v>65</v>
      </c>
    </row>
    <row r="56" spans="1:17" x14ac:dyDescent="0.2">
      <c r="A56" s="14" t="s">
        <v>119</v>
      </c>
      <c r="B56" s="13">
        <v>42675</v>
      </c>
      <c r="C56" s="13">
        <v>9244</v>
      </c>
      <c r="D56" s="13">
        <v>1581</v>
      </c>
      <c r="E56" s="13">
        <v>859</v>
      </c>
      <c r="F56" s="13">
        <v>3025</v>
      </c>
      <c r="G56" s="13">
        <v>3025</v>
      </c>
      <c r="H56" s="13">
        <v>7</v>
      </c>
      <c r="I56" s="13">
        <v>2</v>
      </c>
      <c r="J56" s="13">
        <v>4631</v>
      </c>
      <c r="K56" s="13">
        <v>14426</v>
      </c>
      <c r="L56" s="13">
        <v>11474</v>
      </c>
      <c r="M56" s="13">
        <v>2431</v>
      </c>
      <c r="N56" s="13">
        <v>712</v>
      </c>
      <c r="O56" s="13">
        <v>489</v>
      </c>
      <c r="P56" s="13">
        <v>1217</v>
      </c>
      <c r="Q56" s="13">
        <v>3171</v>
      </c>
    </row>
    <row r="57" spans="1:17" x14ac:dyDescent="0.2">
      <c r="A57" s="14" t="s">
        <v>120</v>
      </c>
      <c r="B57" s="13">
        <v>4497</v>
      </c>
      <c r="C57" s="13">
        <v>1200</v>
      </c>
      <c r="D57" s="13">
        <v>192</v>
      </c>
      <c r="E57" s="13">
        <v>142</v>
      </c>
      <c r="F57" s="13">
        <v>836</v>
      </c>
      <c r="G57" s="13">
        <v>836</v>
      </c>
      <c r="H57" s="13">
        <v>0</v>
      </c>
      <c r="I57" s="13">
        <v>0</v>
      </c>
      <c r="J57" s="13">
        <v>172</v>
      </c>
      <c r="K57" s="13">
        <v>1552</v>
      </c>
      <c r="L57" s="13">
        <v>980</v>
      </c>
      <c r="M57" s="13">
        <v>202</v>
      </c>
      <c r="N57" s="13">
        <v>58</v>
      </c>
      <c r="O57" s="13">
        <v>34</v>
      </c>
      <c r="P57" s="13">
        <v>44</v>
      </c>
      <c r="Q57" s="13">
        <v>461</v>
      </c>
    </row>
    <row r="58" spans="1:17" x14ac:dyDescent="0.2">
      <c r="A58" s="14" t="s">
        <v>121</v>
      </c>
      <c r="B58" s="13">
        <v>13344</v>
      </c>
      <c r="C58" s="13">
        <v>3526</v>
      </c>
      <c r="D58" s="13">
        <v>120</v>
      </c>
      <c r="E58" s="13">
        <v>2</v>
      </c>
      <c r="F58" s="13">
        <v>2566</v>
      </c>
      <c r="G58" s="13">
        <v>2566</v>
      </c>
      <c r="H58" s="13">
        <v>45</v>
      </c>
      <c r="I58" s="13">
        <v>0</v>
      </c>
      <c r="J58" s="13">
        <v>795</v>
      </c>
      <c r="K58" s="13">
        <v>3905</v>
      </c>
      <c r="L58" s="13">
        <v>3392</v>
      </c>
      <c r="M58" s="13">
        <v>651</v>
      </c>
      <c r="N58" s="13">
        <v>306</v>
      </c>
      <c r="O58" s="13">
        <v>196</v>
      </c>
      <c r="P58" s="13">
        <v>0</v>
      </c>
      <c r="Q58" s="13">
        <v>1564</v>
      </c>
    </row>
    <row r="59" spans="1:17" x14ac:dyDescent="0.2">
      <c r="A59" s="14" t="s">
        <v>122</v>
      </c>
      <c r="B59" s="13">
        <v>21005</v>
      </c>
      <c r="C59" s="13">
        <v>1237</v>
      </c>
      <c r="D59" s="13">
        <v>193</v>
      </c>
      <c r="E59" s="13">
        <v>81</v>
      </c>
      <c r="F59" s="13">
        <v>436</v>
      </c>
      <c r="G59" s="13">
        <v>436</v>
      </c>
      <c r="H59" s="13">
        <v>15</v>
      </c>
      <c r="I59" s="13">
        <v>2</v>
      </c>
      <c r="J59" s="13">
        <v>593</v>
      </c>
      <c r="K59" s="13">
        <v>9921</v>
      </c>
      <c r="L59" s="13">
        <v>6083</v>
      </c>
      <c r="M59" s="13">
        <v>1487</v>
      </c>
      <c r="N59" s="13">
        <v>302</v>
      </c>
      <c r="O59" s="13">
        <v>83</v>
      </c>
      <c r="P59" s="13">
        <v>768</v>
      </c>
      <c r="Q59" s="13">
        <v>1207</v>
      </c>
    </row>
    <row r="60" spans="1:17" x14ac:dyDescent="0.2">
      <c r="A60" s="14" t="s">
        <v>123</v>
      </c>
      <c r="B60" s="13">
        <v>158</v>
      </c>
      <c r="C60" s="13">
        <v>97</v>
      </c>
      <c r="D60" s="13">
        <v>4</v>
      </c>
      <c r="E60" s="13">
        <v>1</v>
      </c>
      <c r="F60" s="13">
        <v>93</v>
      </c>
      <c r="G60" s="13">
        <v>93</v>
      </c>
      <c r="H60" s="13">
        <v>0</v>
      </c>
      <c r="I60" s="13">
        <v>0</v>
      </c>
      <c r="J60" s="13">
        <v>0</v>
      </c>
      <c r="K60" s="13">
        <v>8</v>
      </c>
      <c r="L60" s="13">
        <v>2</v>
      </c>
      <c r="M60" s="13">
        <v>1</v>
      </c>
      <c r="N60" s="13">
        <v>0</v>
      </c>
      <c r="O60" s="13">
        <v>0</v>
      </c>
      <c r="P60" s="13">
        <v>0</v>
      </c>
      <c r="Q60" s="13">
        <v>50</v>
      </c>
    </row>
    <row r="61" spans="1:17" x14ac:dyDescent="0.2">
      <c r="A61" s="14" t="s">
        <v>124</v>
      </c>
      <c r="B61" s="13">
        <v>227107</v>
      </c>
      <c r="C61" s="13">
        <v>99705</v>
      </c>
      <c r="D61" s="13">
        <v>21396</v>
      </c>
      <c r="E61" s="13">
        <v>5361</v>
      </c>
      <c r="F61" s="13">
        <v>51975</v>
      </c>
      <c r="G61" s="13">
        <v>51975</v>
      </c>
      <c r="H61" s="13">
        <v>93</v>
      </c>
      <c r="I61" s="13">
        <v>65</v>
      </c>
      <c r="J61" s="13">
        <v>26241</v>
      </c>
      <c r="K61" s="13">
        <v>51018</v>
      </c>
      <c r="L61" s="13">
        <v>45714</v>
      </c>
      <c r="M61" s="13">
        <v>5204</v>
      </c>
      <c r="N61" s="13">
        <v>8277</v>
      </c>
      <c r="O61" s="13">
        <v>6854</v>
      </c>
      <c r="P61" s="13">
        <v>2145</v>
      </c>
      <c r="Q61" s="13">
        <v>15044</v>
      </c>
    </row>
    <row r="62" spans="1:17" x14ac:dyDescent="0.2">
      <c r="A62" s="14" t="s">
        <v>125</v>
      </c>
      <c r="B62" s="13">
        <v>49131</v>
      </c>
      <c r="C62" s="13">
        <v>30288</v>
      </c>
      <c r="D62" s="13">
        <v>11199</v>
      </c>
      <c r="E62" s="13">
        <v>1370</v>
      </c>
      <c r="F62" s="13">
        <v>17242</v>
      </c>
      <c r="G62" s="13">
        <v>17242</v>
      </c>
      <c r="H62" s="13">
        <v>3</v>
      </c>
      <c r="I62" s="13">
        <v>0</v>
      </c>
      <c r="J62" s="13">
        <v>1844</v>
      </c>
      <c r="K62" s="13">
        <v>7440</v>
      </c>
      <c r="L62" s="13">
        <v>3216</v>
      </c>
      <c r="M62" s="13">
        <v>719</v>
      </c>
      <c r="N62" s="13">
        <v>2072</v>
      </c>
      <c r="O62" s="13">
        <v>1646</v>
      </c>
      <c r="P62" s="13">
        <v>379</v>
      </c>
      <c r="Q62" s="13">
        <v>5017</v>
      </c>
    </row>
    <row r="63" spans="1:17" x14ac:dyDescent="0.2">
      <c r="A63" s="14" t="s">
        <v>126</v>
      </c>
      <c r="B63" s="13">
        <v>9260</v>
      </c>
      <c r="C63" s="13">
        <v>6299</v>
      </c>
      <c r="D63" s="13">
        <v>562</v>
      </c>
      <c r="E63" s="13">
        <v>261</v>
      </c>
      <c r="F63" s="13">
        <v>1309</v>
      </c>
      <c r="G63" s="13">
        <v>1309</v>
      </c>
      <c r="H63" s="13">
        <v>2</v>
      </c>
      <c r="I63" s="13">
        <v>0</v>
      </c>
      <c r="J63" s="13">
        <v>4426</v>
      </c>
      <c r="K63" s="13">
        <v>976</v>
      </c>
      <c r="L63" s="13">
        <v>771</v>
      </c>
      <c r="M63" s="13">
        <v>169</v>
      </c>
      <c r="N63" s="13">
        <v>938</v>
      </c>
      <c r="O63" s="13">
        <v>873</v>
      </c>
      <c r="P63" s="13">
        <v>38</v>
      </c>
      <c r="Q63" s="13">
        <v>69</v>
      </c>
    </row>
    <row r="64" spans="1:17" x14ac:dyDescent="0.2">
      <c r="A64" s="14" t="s">
        <v>127</v>
      </c>
      <c r="B64" s="13">
        <v>6724</v>
      </c>
      <c r="C64" s="13">
        <v>4570</v>
      </c>
      <c r="D64" s="13">
        <v>348</v>
      </c>
      <c r="E64" s="13">
        <v>36</v>
      </c>
      <c r="F64" s="13">
        <v>4005</v>
      </c>
      <c r="G64" s="13">
        <v>4005</v>
      </c>
      <c r="H64" s="13">
        <v>0</v>
      </c>
      <c r="I64" s="13">
        <v>0</v>
      </c>
      <c r="J64" s="13">
        <v>217</v>
      </c>
      <c r="K64" s="13">
        <v>722</v>
      </c>
      <c r="L64" s="13">
        <v>704</v>
      </c>
      <c r="M64" s="13">
        <v>121</v>
      </c>
      <c r="N64" s="13">
        <v>13</v>
      </c>
      <c r="O64" s="13">
        <v>11</v>
      </c>
      <c r="P64" s="13">
        <v>65</v>
      </c>
      <c r="Q64" s="13">
        <v>529</v>
      </c>
    </row>
    <row r="65" spans="1:17" x14ac:dyDescent="0.2">
      <c r="A65" s="14" t="s">
        <v>128</v>
      </c>
      <c r="B65" s="13">
        <v>18695</v>
      </c>
      <c r="C65" s="13">
        <v>5444</v>
      </c>
      <c r="D65" s="13">
        <v>80</v>
      </c>
      <c r="E65" s="13">
        <v>14</v>
      </c>
      <c r="F65" s="13">
        <v>622</v>
      </c>
      <c r="G65" s="13">
        <v>622</v>
      </c>
      <c r="H65" s="13">
        <v>3</v>
      </c>
      <c r="I65" s="13">
        <v>0</v>
      </c>
      <c r="J65" s="13">
        <v>4739</v>
      </c>
      <c r="K65" s="13">
        <v>5106</v>
      </c>
      <c r="L65" s="13">
        <v>4341</v>
      </c>
      <c r="M65" s="13">
        <v>468</v>
      </c>
      <c r="N65" s="13">
        <v>557</v>
      </c>
      <c r="O65" s="13">
        <v>487</v>
      </c>
      <c r="P65" s="13">
        <v>386</v>
      </c>
      <c r="Q65" s="13">
        <v>2393</v>
      </c>
    </row>
    <row r="66" spans="1:17" x14ac:dyDescent="0.2">
      <c r="A66" s="14" t="s">
        <v>129</v>
      </c>
      <c r="B66" s="13">
        <v>6517</v>
      </c>
      <c r="C66" s="13">
        <v>2954</v>
      </c>
      <c r="D66" s="13">
        <v>12</v>
      </c>
      <c r="E66" s="13">
        <v>1</v>
      </c>
      <c r="F66" s="13">
        <v>3</v>
      </c>
      <c r="G66" s="13">
        <v>3</v>
      </c>
      <c r="H66" s="13">
        <v>0</v>
      </c>
      <c r="I66" s="13">
        <v>0</v>
      </c>
      <c r="J66" s="13">
        <v>2939</v>
      </c>
      <c r="K66" s="13">
        <v>1693</v>
      </c>
      <c r="L66" s="13">
        <v>871</v>
      </c>
      <c r="M66" s="13">
        <v>224</v>
      </c>
      <c r="N66" s="13">
        <v>548</v>
      </c>
      <c r="O66" s="13">
        <v>524</v>
      </c>
      <c r="P66" s="13">
        <v>5</v>
      </c>
      <c r="Q66" s="13">
        <v>222</v>
      </c>
    </row>
    <row r="67" spans="1:17" x14ac:dyDescent="0.2">
      <c r="A67" s="14" t="s">
        <v>130</v>
      </c>
      <c r="B67" s="13">
        <v>2562</v>
      </c>
      <c r="C67" s="13">
        <v>867</v>
      </c>
      <c r="D67" s="13">
        <v>254</v>
      </c>
      <c r="E67" s="13">
        <v>25</v>
      </c>
      <c r="F67" s="13">
        <v>583</v>
      </c>
      <c r="G67" s="13">
        <v>583</v>
      </c>
      <c r="H67" s="13">
        <v>0</v>
      </c>
      <c r="I67" s="13">
        <v>0</v>
      </c>
      <c r="J67" s="13">
        <v>30</v>
      </c>
      <c r="K67" s="13">
        <v>602</v>
      </c>
      <c r="L67" s="13">
        <v>248</v>
      </c>
      <c r="M67" s="13">
        <v>94</v>
      </c>
      <c r="N67" s="13">
        <v>2</v>
      </c>
      <c r="O67" s="13">
        <v>2</v>
      </c>
      <c r="P67" s="13">
        <v>1</v>
      </c>
      <c r="Q67" s="13">
        <v>748</v>
      </c>
    </row>
    <row r="68" spans="1:17" x14ac:dyDescent="0.2">
      <c r="A68" s="14" t="s">
        <v>131</v>
      </c>
      <c r="B68" s="13">
        <v>1387</v>
      </c>
      <c r="C68" s="13">
        <v>98</v>
      </c>
      <c r="D68" s="13">
        <v>31</v>
      </c>
      <c r="E68" s="13">
        <v>3</v>
      </c>
      <c r="F68" s="13">
        <v>65</v>
      </c>
      <c r="G68" s="13">
        <v>65</v>
      </c>
      <c r="H68" s="13">
        <v>0</v>
      </c>
      <c r="I68" s="13">
        <v>0</v>
      </c>
      <c r="J68" s="13">
        <v>2</v>
      </c>
      <c r="K68" s="13">
        <v>971</v>
      </c>
      <c r="L68" s="13">
        <v>303</v>
      </c>
      <c r="M68" s="13">
        <v>7</v>
      </c>
      <c r="N68" s="13">
        <v>0</v>
      </c>
      <c r="O68" s="13">
        <v>0</v>
      </c>
      <c r="P68" s="13">
        <v>0</v>
      </c>
      <c r="Q68" s="13">
        <v>8</v>
      </c>
    </row>
    <row r="69" spans="1:17" x14ac:dyDescent="0.2">
      <c r="A69" s="14" t="s">
        <v>132</v>
      </c>
      <c r="B69" s="13">
        <v>26462</v>
      </c>
      <c r="C69" s="13">
        <v>15508</v>
      </c>
      <c r="D69" s="13">
        <v>244</v>
      </c>
      <c r="E69" s="13">
        <v>49</v>
      </c>
      <c r="F69" s="13">
        <v>12729</v>
      </c>
      <c r="G69" s="13">
        <v>12729</v>
      </c>
      <c r="H69" s="13">
        <v>0</v>
      </c>
      <c r="I69" s="13">
        <v>0</v>
      </c>
      <c r="J69" s="13">
        <v>2535</v>
      </c>
      <c r="K69" s="13">
        <v>5525</v>
      </c>
      <c r="L69" s="13">
        <v>1736</v>
      </c>
      <c r="M69" s="13">
        <v>1189</v>
      </c>
      <c r="N69" s="13">
        <v>1380</v>
      </c>
      <c r="O69" s="13">
        <v>1170</v>
      </c>
      <c r="P69" s="13">
        <v>79</v>
      </c>
      <c r="Q69" s="13">
        <v>1045</v>
      </c>
    </row>
    <row r="70" spans="1:17" x14ac:dyDescent="0.2">
      <c r="A70" s="14" t="s">
        <v>133</v>
      </c>
      <c r="B70" s="13">
        <v>23736</v>
      </c>
      <c r="C70" s="13">
        <v>1501</v>
      </c>
      <c r="D70" s="13">
        <v>172</v>
      </c>
      <c r="E70" s="13">
        <v>3</v>
      </c>
      <c r="F70" s="13">
        <v>651</v>
      </c>
      <c r="G70" s="13">
        <v>651</v>
      </c>
      <c r="H70" s="13">
        <v>65</v>
      </c>
      <c r="I70" s="13">
        <v>65</v>
      </c>
      <c r="J70" s="13">
        <v>613</v>
      </c>
      <c r="K70" s="13">
        <v>2721</v>
      </c>
      <c r="L70" s="13">
        <v>18949</v>
      </c>
      <c r="M70" s="13">
        <v>100</v>
      </c>
      <c r="N70" s="13">
        <v>53</v>
      </c>
      <c r="O70" s="13">
        <v>43</v>
      </c>
      <c r="P70" s="13">
        <v>56</v>
      </c>
      <c r="Q70" s="13">
        <v>356</v>
      </c>
    </row>
    <row r="71" spans="1:17" x14ac:dyDescent="0.2">
      <c r="A71" s="14" t="s">
        <v>134</v>
      </c>
      <c r="B71" s="13">
        <v>3218</v>
      </c>
      <c r="C71" s="13">
        <v>439</v>
      </c>
      <c r="D71" s="13">
        <v>22</v>
      </c>
      <c r="E71" s="13">
        <v>6</v>
      </c>
      <c r="F71" s="13">
        <v>235</v>
      </c>
      <c r="G71" s="13">
        <v>235</v>
      </c>
      <c r="H71" s="13">
        <v>3</v>
      </c>
      <c r="I71" s="13">
        <v>0</v>
      </c>
      <c r="J71" s="13">
        <v>179</v>
      </c>
      <c r="K71" s="13">
        <v>1246</v>
      </c>
      <c r="L71" s="13">
        <v>878</v>
      </c>
      <c r="M71" s="13">
        <v>100</v>
      </c>
      <c r="N71" s="13">
        <v>50</v>
      </c>
      <c r="O71" s="13">
        <v>37</v>
      </c>
      <c r="P71" s="13">
        <v>13</v>
      </c>
      <c r="Q71" s="13">
        <v>492</v>
      </c>
    </row>
    <row r="72" spans="1:17" x14ac:dyDescent="0.2">
      <c r="A72" s="14" t="s">
        <v>135</v>
      </c>
      <c r="B72" s="13">
        <v>20504</v>
      </c>
      <c r="C72" s="13">
        <v>12169</v>
      </c>
      <c r="D72" s="13">
        <v>200</v>
      </c>
      <c r="E72" s="13">
        <v>100</v>
      </c>
      <c r="F72" s="13">
        <v>6918</v>
      </c>
      <c r="G72" s="13">
        <v>6918</v>
      </c>
      <c r="H72" s="13">
        <v>0</v>
      </c>
      <c r="I72" s="13">
        <v>0</v>
      </c>
      <c r="J72" s="13">
        <v>5051</v>
      </c>
      <c r="K72" s="13">
        <v>4454</v>
      </c>
      <c r="L72" s="13">
        <v>2274</v>
      </c>
      <c r="M72" s="13">
        <v>83</v>
      </c>
      <c r="N72" s="13">
        <v>1261</v>
      </c>
      <c r="O72" s="13">
        <v>942</v>
      </c>
      <c r="P72" s="13">
        <v>28</v>
      </c>
      <c r="Q72" s="13">
        <v>235</v>
      </c>
    </row>
    <row r="73" spans="1:17" x14ac:dyDescent="0.2">
      <c r="A73" s="14" t="s">
        <v>136</v>
      </c>
      <c r="B73" s="13">
        <v>34134</v>
      </c>
      <c r="C73" s="13">
        <v>9155</v>
      </c>
      <c r="D73" s="13">
        <v>1233</v>
      </c>
      <c r="E73" s="13">
        <v>264</v>
      </c>
      <c r="F73" s="13">
        <v>6197</v>
      </c>
      <c r="G73" s="13">
        <v>6197</v>
      </c>
      <c r="H73" s="13">
        <v>17</v>
      </c>
      <c r="I73" s="13">
        <v>0</v>
      </c>
      <c r="J73" s="13">
        <v>1708</v>
      </c>
      <c r="K73" s="13">
        <v>13871</v>
      </c>
      <c r="L73" s="13">
        <v>6556</v>
      </c>
      <c r="M73" s="13">
        <v>835</v>
      </c>
      <c r="N73" s="13">
        <v>825</v>
      </c>
      <c r="O73" s="13">
        <v>707</v>
      </c>
      <c r="P73" s="13">
        <v>454</v>
      </c>
      <c r="Q73" s="13">
        <v>2438</v>
      </c>
    </row>
    <row r="74" spans="1:17" x14ac:dyDescent="0.2">
      <c r="A74" s="14" t="s">
        <v>137</v>
      </c>
      <c r="B74" s="13">
        <v>12096</v>
      </c>
      <c r="C74" s="13">
        <v>1715</v>
      </c>
      <c r="D74" s="13">
        <v>63</v>
      </c>
      <c r="E74" s="13">
        <v>2</v>
      </c>
      <c r="F74" s="13">
        <v>1387</v>
      </c>
      <c r="G74" s="13">
        <v>1387</v>
      </c>
      <c r="H74" s="13">
        <v>0</v>
      </c>
      <c r="I74" s="13">
        <v>0</v>
      </c>
      <c r="J74" s="13">
        <v>265</v>
      </c>
      <c r="K74" s="13">
        <v>3927</v>
      </c>
      <c r="L74" s="13">
        <v>3423</v>
      </c>
      <c r="M74" s="13">
        <v>811</v>
      </c>
      <c r="N74" s="13">
        <v>222</v>
      </c>
      <c r="O74" s="13">
        <v>111</v>
      </c>
      <c r="P74" s="13">
        <v>634</v>
      </c>
      <c r="Q74" s="13">
        <v>1364</v>
      </c>
    </row>
    <row r="75" spans="1:17" x14ac:dyDescent="0.2">
      <c r="A75" s="14" t="s">
        <v>138</v>
      </c>
      <c r="B75" s="13">
        <v>12681</v>
      </c>
      <c r="C75" s="13">
        <v>8698</v>
      </c>
      <c r="D75" s="13">
        <v>6976</v>
      </c>
      <c r="E75" s="13">
        <v>3227</v>
      </c>
      <c r="F75" s="13">
        <v>29</v>
      </c>
      <c r="G75" s="13">
        <v>29</v>
      </c>
      <c r="H75" s="13">
        <v>0</v>
      </c>
      <c r="I75" s="13">
        <v>0</v>
      </c>
      <c r="J75" s="13">
        <v>1693</v>
      </c>
      <c r="K75" s="13">
        <v>1764</v>
      </c>
      <c r="L75" s="13">
        <v>1444</v>
      </c>
      <c r="M75" s="13">
        <v>284</v>
      </c>
      <c r="N75" s="13">
        <v>356</v>
      </c>
      <c r="O75" s="13">
        <v>301</v>
      </c>
      <c r="P75" s="13">
        <v>7</v>
      </c>
      <c r="Q75" s="13">
        <v>128</v>
      </c>
    </row>
    <row r="76" spans="1:17" x14ac:dyDescent="0.2">
      <c r="A76" s="14" t="s">
        <v>139</v>
      </c>
      <c r="B76" s="13">
        <v>173719</v>
      </c>
      <c r="C76" s="13">
        <v>83861</v>
      </c>
      <c r="D76" s="13">
        <v>29520</v>
      </c>
      <c r="E76" s="13">
        <v>5945</v>
      </c>
      <c r="F76" s="13">
        <v>32779</v>
      </c>
      <c r="G76" s="13">
        <v>32779</v>
      </c>
      <c r="H76" s="13">
        <v>61</v>
      </c>
      <c r="I76" s="13">
        <v>51</v>
      </c>
      <c r="J76" s="13">
        <v>21501</v>
      </c>
      <c r="K76" s="13">
        <v>30787</v>
      </c>
      <c r="L76" s="13">
        <v>13151</v>
      </c>
      <c r="M76" s="13">
        <v>2613</v>
      </c>
      <c r="N76" s="13">
        <v>3326</v>
      </c>
      <c r="O76" s="13">
        <v>2351</v>
      </c>
      <c r="P76" s="13">
        <v>1404</v>
      </c>
      <c r="Q76" s="13">
        <v>38577</v>
      </c>
    </row>
    <row r="77" spans="1:17" x14ac:dyDescent="0.2">
      <c r="A77" s="14" t="s">
        <v>140</v>
      </c>
      <c r="B77" s="13">
        <v>4276</v>
      </c>
      <c r="C77" s="13">
        <v>2031</v>
      </c>
      <c r="D77" s="13">
        <v>8</v>
      </c>
      <c r="E77" s="13">
        <v>2</v>
      </c>
      <c r="F77" s="13">
        <v>1320</v>
      </c>
      <c r="G77" s="13">
        <v>1320</v>
      </c>
      <c r="H77" s="13">
        <v>0</v>
      </c>
      <c r="I77" s="13">
        <v>0</v>
      </c>
      <c r="J77" s="13">
        <v>703</v>
      </c>
      <c r="K77" s="13">
        <v>857</v>
      </c>
      <c r="L77" s="13">
        <v>772</v>
      </c>
      <c r="M77" s="13">
        <v>75</v>
      </c>
      <c r="N77" s="13">
        <v>415</v>
      </c>
      <c r="O77" s="13">
        <v>410</v>
      </c>
      <c r="P77" s="13">
        <v>1</v>
      </c>
      <c r="Q77" s="13">
        <v>125</v>
      </c>
    </row>
    <row r="78" spans="1:17" x14ac:dyDescent="0.2">
      <c r="A78" s="14" t="s">
        <v>141</v>
      </c>
      <c r="B78" s="13">
        <v>26637</v>
      </c>
      <c r="C78" s="13">
        <v>11330</v>
      </c>
      <c r="D78" s="13">
        <v>3421</v>
      </c>
      <c r="E78" s="13">
        <v>276</v>
      </c>
      <c r="F78" s="13">
        <v>3875</v>
      </c>
      <c r="G78" s="13">
        <v>3875</v>
      </c>
      <c r="H78" s="13">
        <v>0</v>
      </c>
      <c r="I78" s="13">
        <v>0</v>
      </c>
      <c r="J78" s="13">
        <v>4034</v>
      </c>
      <c r="K78" s="13">
        <v>6132</v>
      </c>
      <c r="L78" s="13">
        <v>3874</v>
      </c>
      <c r="M78" s="13">
        <v>784</v>
      </c>
      <c r="N78" s="13">
        <v>247</v>
      </c>
      <c r="O78" s="13">
        <v>118</v>
      </c>
      <c r="P78" s="13">
        <v>10</v>
      </c>
      <c r="Q78" s="13">
        <v>4260</v>
      </c>
    </row>
    <row r="79" spans="1:17" x14ac:dyDescent="0.2">
      <c r="A79" s="14" t="s">
        <v>142</v>
      </c>
      <c r="B79" s="13">
        <v>5254</v>
      </c>
      <c r="C79" s="13">
        <v>604</v>
      </c>
      <c r="D79" s="13">
        <v>72</v>
      </c>
      <c r="E79" s="13">
        <v>16</v>
      </c>
      <c r="F79" s="13">
        <v>249</v>
      </c>
      <c r="G79" s="13">
        <v>249</v>
      </c>
      <c r="H79" s="13">
        <v>46</v>
      </c>
      <c r="I79" s="13">
        <v>46</v>
      </c>
      <c r="J79" s="13">
        <v>237</v>
      </c>
      <c r="K79" s="13">
        <v>2849</v>
      </c>
      <c r="L79" s="13">
        <v>1064</v>
      </c>
      <c r="M79" s="13">
        <v>48</v>
      </c>
      <c r="N79" s="13">
        <v>400</v>
      </c>
      <c r="O79" s="13">
        <v>360</v>
      </c>
      <c r="P79" s="13">
        <v>47</v>
      </c>
      <c r="Q79" s="13">
        <v>242</v>
      </c>
    </row>
    <row r="80" spans="1:17" x14ac:dyDescent="0.2">
      <c r="A80" s="14" t="s">
        <v>143</v>
      </c>
      <c r="B80" s="13">
        <v>29790</v>
      </c>
      <c r="C80" s="13">
        <v>10743</v>
      </c>
      <c r="D80" s="13">
        <v>6607</v>
      </c>
      <c r="E80" s="13">
        <v>3601</v>
      </c>
      <c r="F80" s="13">
        <v>1461</v>
      </c>
      <c r="G80" s="13">
        <v>1461</v>
      </c>
      <c r="H80" s="13">
        <v>15</v>
      </c>
      <c r="I80" s="13">
        <v>5</v>
      </c>
      <c r="J80" s="13">
        <v>2660</v>
      </c>
      <c r="K80" s="13">
        <v>10328</v>
      </c>
      <c r="L80" s="13">
        <v>5192</v>
      </c>
      <c r="M80" s="13">
        <v>638</v>
      </c>
      <c r="N80" s="13">
        <v>257</v>
      </c>
      <c r="O80" s="13">
        <v>189</v>
      </c>
      <c r="P80" s="13">
        <v>557</v>
      </c>
      <c r="Q80" s="13">
        <v>2075</v>
      </c>
    </row>
    <row r="81" spans="1:17" x14ac:dyDescent="0.2">
      <c r="A81" s="14" t="s">
        <v>144</v>
      </c>
      <c r="B81" s="13">
        <v>99412</v>
      </c>
      <c r="C81" s="13">
        <v>56728</v>
      </c>
      <c r="D81" s="13">
        <v>19323</v>
      </c>
      <c r="E81" s="13">
        <v>2043</v>
      </c>
      <c r="F81" s="13">
        <v>24880</v>
      </c>
      <c r="G81" s="13">
        <v>24880</v>
      </c>
      <c r="H81" s="13">
        <v>0</v>
      </c>
      <c r="I81" s="13">
        <v>0</v>
      </c>
      <c r="J81" s="13">
        <v>12525</v>
      </c>
      <c r="K81" s="13">
        <v>6701</v>
      </c>
      <c r="L81" s="13">
        <v>1977</v>
      </c>
      <c r="M81" s="13">
        <v>1020</v>
      </c>
      <c r="N81" s="13">
        <v>1946</v>
      </c>
      <c r="O81" s="13">
        <v>1249</v>
      </c>
      <c r="P81" s="13">
        <v>378</v>
      </c>
      <c r="Q81" s="13">
        <v>30662</v>
      </c>
    </row>
    <row r="82" spans="1:17" x14ac:dyDescent="0.2">
      <c r="A82" s="14" t="s">
        <v>145</v>
      </c>
      <c r="B82" s="13">
        <v>8350</v>
      </c>
      <c r="C82" s="13">
        <v>2425</v>
      </c>
      <c r="D82" s="13">
        <v>89</v>
      </c>
      <c r="E82" s="13">
        <v>7</v>
      </c>
      <c r="F82" s="13">
        <v>994</v>
      </c>
      <c r="G82" s="13">
        <v>994</v>
      </c>
      <c r="H82" s="13">
        <v>0</v>
      </c>
      <c r="I82" s="13">
        <v>0</v>
      </c>
      <c r="J82" s="13">
        <v>1342</v>
      </c>
      <c r="K82" s="13">
        <v>3920</v>
      </c>
      <c r="L82" s="13">
        <v>272</v>
      </c>
      <c r="M82" s="13">
        <v>48</v>
      </c>
      <c r="N82" s="13">
        <v>61</v>
      </c>
      <c r="O82" s="13">
        <v>25</v>
      </c>
      <c r="P82" s="13">
        <v>411</v>
      </c>
      <c r="Q82" s="13">
        <v>1213</v>
      </c>
    </row>
    <row r="83" spans="1:17" x14ac:dyDescent="0.2">
      <c r="A83" s="14" t="s">
        <v>146</v>
      </c>
      <c r="B83" s="13">
        <v>195799</v>
      </c>
      <c r="C83" s="13">
        <v>102020</v>
      </c>
      <c r="D83" s="13">
        <v>24520</v>
      </c>
      <c r="E83" s="13">
        <v>2296</v>
      </c>
      <c r="F83" s="13">
        <v>58278</v>
      </c>
      <c r="G83" s="13">
        <v>58278</v>
      </c>
      <c r="H83" s="13">
        <v>81</v>
      </c>
      <c r="I83" s="13">
        <v>64</v>
      </c>
      <c r="J83" s="13">
        <v>19141</v>
      </c>
      <c r="K83" s="13">
        <v>34892</v>
      </c>
      <c r="L83" s="13">
        <v>26363</v>
      </c>
      <c r="M83" s="13">
        <v>4051</v>
      </c>
      <c r="N83" s="13">
        <v>1313</v>
      </c>
      <c r="O83" s="13">
        <v>1015</v>
      </c>
      <c r="P83" s="13">
        <v>16053</v>
      </c>
      <c r="Q83" s="13">
        <v>11107</v>
      </c>
    </row>
    <row r="84" spans="1:17" x14ac:dyDescent="0.2">
      <c r="A84" s="14" t="s">
        <v>147</v>
      </c>
      <c r="B84" s="13">
        <v>919</v>
      </c>
      <c r="C84" s="13">
        <v>165</v>
      </c>
      <c r="D84" s="13">
        <v>78</v>
      </c>
      <c r="E84" s="13">
        <v>21</v>
      </c>
      <c r="F84" s="13">
        <v>20</v>
      </c>
      <c r="G84" s="13">
        <v>20</v>
      </c>
      <c r="H84" s="13">
        <v>0</v>
      </c>
      <c r="I84" s="13">
        <v>0</v>
      </c>
      <c r="J84" s="13">
        <v>67</v>
      </c>
      <c r="K84" s="13">
        <v>377</v>
      </c>
      <c r="L84" s="13">
        <v>120</v>
      </c>
      <c r="M84" s="13">
        <v>79</v>
      </c>
      <c r="N84" s="13">
        <v>1</v>
      </c>
      <c r="O84" s="13">
        <v>1</v>
      </c>
      <c r="P84" s="13">
        <v>80</v>
      </c>
      <c r="Q84" s="13">
        <v>97</v>
      </c>
    </row>
    <row r="85" spans="1:17" x14ac:dyDescent="0.2">
      <c r="A85" s="14" t="s">
        <v>148</v>
      </c>
      <c r="B85" s="13">
        <v>3735</v>
      </c>
      <c r="C85" s="13">
        <v>1305</v>
      </c>
      <c r="D85" s="13">
        <v>1</v>
      </c>
      <c r="E85" s="13">
        <v>0</v>
      </c>
      <c r="F85" s="13">
        <v>2</v>
      </c>
      <c r="G85" s="13">
        <v>2</v>
      </c>
      <c r="H85" s="13">
        <v>0</v>
      </c>
      <c r="I85" s="13">
        <v>0</v>
      </c>
      <c r="J85" s="13">
        <v>1302</v>
      </c>
      <c r="K85" s="13">
        <v>837</v>
      </c>
      <c r="L85" s="13">
        <v>811</v>
      </c>
      <c r="M85" s="13">
        <v>105</v>
      </c>
      <c r="N85" s="13">
        <v>0</v>
      </c>
      <c r="O85" s="13">
        <v>0</v>
      </c>
      <c r="P85" s="13">
        <v>0</v>
      </c>
      <c r="Q85" s="13">
        <v>677</v>
      </c>
    </row>
    <row r="86" spans="1:17" x14ac:dyDescent="0.2">
      <c r="A86" s="14" t="s">
        <v>149</v>
      </c>
      <c r="B86" s="13">
        <v>556</v>
      </c>
      <c r="C86" s="13">
        <v>72</v>
      </c>
      <c r="D86" s="13">
        <v>3</v>
      </c>
      <c r="E86" s="13">
        <v>0</v>
      </c>
      <c r="F86" s="13">
        <v>12</v>
      </c>
      <c r="G86" s="13">
        <v>12</v>
      </c>
      <c r="H86" s="13">
        <v>1</v>
      </c>
      <c r="I86" s="13">
        <v>0</v>
      </c>
      <c r="J86" s="13">
        <v>56</v>
      </c>
      <c r="K86" s="13">
        <v>154</v>
      </c>
      <c r="L86" s="13">
        <v>258</v>
      </c>
      <c r="M86" s="13">
        <v>25</v>
      </c>
      <c r="N86" s="13">
        <v>4</v>
      </c>
      <c r="O86" s="13">
        <v>0</v>
      </c>
      <c r="P86" s="13">
        <v>0</v>
      </c>
      <c r="Q86" s="13">
        <v>43</v>
      </c>
    </row>
    <row r="87" spans="1:17" x14ac:dyDescent="0.2">
      <c r="A87" s="14" t="s">
        <v>150</v>
      </c>
      <c r="B87" s="13">
        <v>1942</v>
      </c>
      <c r="C87" s="13">
        <v>56</v>
      </c>
      <c r="D87" s="13">
        <v>2</v>
      </c>
      <c r="E87" s="13">
        <v>0</v>
      </c>
      <c r="F87" s="13">
        <v>18</v>
      </c>
      <c r="G87" s="13">
        <v>18</v>
      </c>
      <c r="H87" s="13">
        <v>0</v>
      </c>
      <c r="I87" s="13">
        <v>0</v>
      </c>
      <c r="J87" s="13">
        <v>36</v>
      </c>
      <c r="K87" s="13">
        <v>991</v>
      </c>
      <c r="L87" s="13">
        <v>491</v>
      </c>
      <c r="M87" s="13">
        <v>109</v>
      </c>
      <c r="N87" s="13">
        <v>37</v>
      </c>
      <c r="O87" s="13">
        <v>29</v>
      </c>
      <c r="P87" s="13">
        <v>132</v>
      </c>
      <c r="Q87" s="13">
        <v>126</v>
      </c>
    </row>
    <row r="88" spans="1:17" x14ac:dyDescent="0.2">
      <c r="A88" s="14" t="s">
        <v>151</v>
      </c>
      <c r="B88" s="13">
        <v>21296</v>
      </c>
      <c r="C88" s="13">
        <v>5680</v>
      </c>
      <c r="D88" s="13">
        <v>54</v>
      </c>
      <c r="E88" s="13">
        <v>3</v>
      </c>
      <c r="F88" s="13">
        <v>4781</v>
      </c>
      <c r="G88" s="13">
        <v>4781</v>
      </c>
      <c r="H88" s="13">
        <v>1</v>
      </c>
      <c r="I88" s="13">
        <v>0</v>
      </c>
      <c r="J88" s="13">
        <v>844</v>
      </c>
      <c r="K88" s="13">
        <v>5751</v>
      </c>
      <c r="L88" s="13">
        <v>5539</v>
      </c>
      <c r="M88" s="13">
        <v>516</v>
      </c>
      <c r="N88" s="13">
        <v>155</v>
      </c>
      <c r="O88" s="13">
        <v>120</v>
      </c>
      <c r="P88" s="13">
        <v>483</v>
      </c>
      <c r="Q88" s="13">
        <v>3172</v>
      </c>
    </row>
    <row r="89" spans="1:17" x14ac:dyDescent="0.2">
      <c r="A89" s="14" t="s">
        <v>152</v>
      </c>
      <c r="B89" s="13">
        <v>22645</v>
      </c>
      <c r="C89" s="13">
        <v>1154</v>
      </c>
      <c r="D89" s="13">
        <v>148</v>
      </c>
      <c r="E89" s="13">
        <v>103</v>
      </c>
      <c r="F89" s="13">
        <v>242</v>
      </c>
      <c r="G89" s="13">
        <v>242</v>
      </c>
      <c r="H89" s="13">
        <v>0</v>
      </c>
      <c r="I89" s="13">
        <v>0</v>
      </c>
      <c r="J89" s="13">
        <v>764</v>
      </c>
      <c r="K89" s="13">
        <v>3835</v>
      </c>
      <c r="L89" s="13">
        <v>4170</v>
      </c>
      <c r="M89" s="13">
        <v>146</v>
      </c>
      <c r="N89" s="13">
        <v>85</v>
      </c>
      <c r="O89" s="13">
        <v>73</v>
      </c>
      <c r="P89" s="13">
        <v>12964</v>
      </c>
      <c r="Q89" s="13">
        <v>291</v>
      </c>
    </row>
    <row r="90" spans="1:17" x14ac:dyDescent="0.2">
      <c r="A90" s="14" t="s">
        <v>153</v>
      </c>
      <c r="B90" s="13">
        <v>29755</v>
      </c>
      <c r="C90" s="13">
        <v>17082</v>
      </c>
      <c r="D90" s="13">
        <v>7311</v>
      </c>
      <c r="E90" s="13">
        <v>322</v>
      </c>
      <c r="F90" s="13">
        <v>8260</v>
      </c>
      <c r="G90" s="13">
        <v>8260</v>
      </c>
      <c r="H90" s="13">
        <v>5</v>
      </c>
      <c r="I90" s="13">
        <v>0</v>
      </c>
      <c r="J90" s="13">
        <v>1506</v>
      </c>
      <c r="K90" s="13">
        <v>5380</v>
      </c>
      <c r="L90" s="13">
        <v>4168</v>
      </c>
      <c r="M90" s="13">
        <v>385</v>
      </c>
      <c r="N90" s="13">
        <v>32</v>
      </c>
      <c r="O90" s="13">
        <v>27</v>
      </c>
      <c r="P90" s="13">
        <v>0</v>
      </c>
      <c r="Q90" s="13">
        <v>2708</v>
      </c>
    </row>
    <row r="91" spans="1:17" x14ac:dyDescent="0.2">
      <c r="A91" s="14" t="s">
        <v>154</v>
      </c>
      <c r="B91" s="13">
        <v>36891</v>
      </c>
      <c r="C91" s="13">
        <v>32216</v>
      </c>
      <c r="D91" s="13">
        <v>13533</v>
      </c>
      <c r="E91" s="13">
        <v>1365</v>
      </c>
      <c r="F91" s="13">
        <v>18118</v>
      </c>
      <c r="G91" s="13">
        <v>18118</v>
      </c>
      <c r="H91" s="13">
        <v>0</v>
      </c>
      <c r="I91" s="13">
        <v>0</v>
      </c>
      <c r="J91" s="13">
        <v>565</v>
      </c>
      <c r="K91" s="13">
        <v>2967</v>
      </c>
      <c r="L91" s="13">
        <v>1587</v>
      </c>
      <c r="M91" s="13">
        <v>66</v>
      </c>
      <c r="N91" s="13">
        <v>1</v>
      </c>
      <c r="O91" s="13">
        <v>1</v>
      </c>
      <c r="P91" s="13">
        <v>8</v>
      </c>
      <c r="Q91" s="13">
        <v>46</v>
      </c>
    </row>
    <row r="92" spans="1:17" x14ac:dyDescent="0.2">
      <c r="A92" s="14" t="s">
        <v>155</v>
      </c>
      <c r="B92" s="13">
        <v>46018</v>
      </c>
      <c r="C92" s="13">
        <v>33352</v>
      </c>
      <c r="D92" s="13">
        <v>313</v>
      </c>
      <c r="E92" s="13">
        <v>77</v>
      </c>
      <c r="F92" s="13">
        <v>22817</v>
      </c>
      <c r="G92" s="13">
        <v>22817</v>
      </c>
      <c r="H92" s="13">
        <v>8</v>
      </c>
      <c r="I92" s="13">
        <v>0</v>
      </c>
      <c r="J92" s="13">
        <v>10214</v>
      </c>
      <c r="K92" s="13">
        <v>6979</v>
      </c>
      <c r="L92" s="13">
        <v>3340</v>
      </c>
      <c r="M92" s="13">
        <v>574</v>
      </c>
      <c r="N92" s="13">
        <v>64</v>
      </c>
      <c r="O92" s="13">
        <v>58</v>
      </c>
      <c r="P92" s="13">
        <v>17</v>
      </c>
      <c r="Q92" s="13">
        <v>1692</v>
      </c>
    </row>
    <row r="93" spans="1:17" x14ac:dyDescent="0.2">
      <c r="A93" s="14" t="s">
        <v>156</v>
      </c>
      <c r="B93" s="13">
        <v>21071</v>
      </c>
      <c r="C93" s="13">
        <v>4603</v>
      </c>
      <c r="D93" s="13">
        <v>611</v>
      </c>
      <c r="E93" s="13">
        <v>158</v>
      </c>
      <c r="F93" s="13">
        <v>921</v>
      </c>
      <c r="G93" s="13">
        <v>921</v>
      </c>
      <c r="H93" s="13">
        <v>2</v>
      </c>
      <c r="I93" s="13">
        <v>0</v>
      </c>
      <c r="J93" s="13">
        <v>3069</v>
      </c>
      <c r="K93" s="13">
        <v>5616</v>
      </c>
      <c r="L93" s="13">
        <v>3893</v>
      </c>
      <c r="M93" s="13">
        <v>1973</v>
      </c>
      <c r="N93" s="13">
        <v>920</v>
      </c>
      <c r="O93" s="13">
        <v>699</v>
      </c>
      <c r="P93" s="13">
        <v>2207</v>
      </c>
      <c r="Q93" s="13">
        <v>1859</v>
      </c>
    </row>
    <row r="94" spans="1:17" x14ac:dyDescent="0.2">
      <c r="A94" s="14" t="s">
        <v>157</v>
      </c>
      <c r="B94" s="13">
        <v>1863</v>
      </c>
      <c r="C94" s="13">
        <v>42</v>
      </c>
      <c r="D94" s="13">
        <v>5</v>
      </c>
      <c r="E94" s="13">
        <v>1</v>
      </c>
      <c r="F94" s="13">
        <v>10</v>
      </c>
      <c r="G94" s="13">
        <v>10</v>
      </c>
      <c r="H94" s="13">
        <v>0</v>
      </c>
      <c r="I94" s="13">
        <v>0</v>
      </c>
      <c r="J94" s="13">
        <v>27</v>
      </c>
      <c r="K94" s="13">
        <v>810</v>
      </c>
      <c r="L94" s="13">
        <v>790</v>
      </c>
      <c r="M94" s="13">
        <v>8</v>
      </c>
      <c r="N94" s="13">
        <v>6</v>
      </c>
      <c r="O94" s="13">
        <v>0</v>
      </c>
      <c r="P94" s="13">
        <v>0</v>
      </c>
      <c r="Q94" s="13">
        <v>207</v>
      </c>
    </row>
    <row r="95" spans="1:17" x14ac:dyDescent="0.2">
      <c r="A95" s="14" t="s">
        <v>158</v>
      </c>
      <c r="B95" s="13">
        <v>9108</v>
      </c>
      <c r="C95" s="13">
        <v>6293</v>
      </c>
      <c r="D95" s="13">
        <v>2461</v>
      </c>
      <c r="E95" s="13">
        <v>246</v>
      </c>
      <c r="F95" s="13">
        <v>3077</v>
      </c>
      <c r="G95" s="13">
        <v>3077</v>
      </c>
      <c r="H95" s="13">
        <v>64</v>
      </c>
      <c r="I95" s="13">
        <v>64</v>
      </c>
      <c r="J95" s="13">
        <v>691</v>
      </c>
      <c r="K95" s="13">
        <v>1195</v>
      </c>
      <c r="L95" s="13">
        <v>1196</v>
      </c>
      <c r="M95" s="13">
        <v>65</v>
      </c>
      <c r="N95" s="13">
        <v>8</v>
      </c>
      <c r="O95" s="13">
        <v>7</v>
      </c>
      <c r="P95" s="13">
        <v>162</v>
      </c>
      <c r="Q95" s="13">
        <v>189</v>
      </c>
    </row>
    <row r="96" spans="1:17" x14ac:dyDescent="0.2">
      <c r="A96" s="14" t="s">
        <v>159</v>
      </c>
      <c r="B96" s="13">
        <v>164388</v>
      </c>
      <c r="C96" s="13">
        <v>106987</v>
      </c>
      <c r="D96" s="13">
        <v>15139</v>
      </c>
      <c r="E96" s="13">
        <v>4791</v>
      </c>
      <c r="F96" s="13">
        <v>58359</v>
      </c>
      <c r="G96" s="13">
        <v>58359</v>
      </c>
      <c r="H96" s="13">
        <v>82</v>
      </c>
      <c r="I96" s="13">
        <v>0</v>
      </c>
      <c r="J96" s="13">
        <v>33407</v>
      </c>
      <c r="K96" s="13">
        <v>23278</v>
      </c>
      <c r="L96" s="13">
        <v>8415</v>
      </c>
      <c r="M96" s="13">
        <v>3411</v>
      </c>
      <c r="N96" s="13">
        <v>6123</v>
      </c>
      <c r="O96" s="13">
        <v>4784</v>
      </c>
      <c r="P96" s="13">
        <v>7518</v>
      </c>
      <c r="Q96" s="13">
        <v>8656</v>
      </c>
    </row>
    <row r="97" spans="1:17" x14ac:dyDescent="0.2">
      <c r="A97" s="14" t="s">
        <v>160</v>
      </c>
      <c r="B97" s="13">
        <v>21157</v>
      </c>
      <c r="C97" s="13">
        <v>6730</v>
      </c>
      <c r="D97" s="13">
        <v>1053</v>
      </c>
      <c r="E97" s="13">
        <v>456</v>
      </c>
      <c r="F97" s="13">
        <v>3627</v>
      </c>
      <c r="G97" s="13">
        <v>3627</v>
      </c>
      <c r="H97" s="13">
        <v>1</v>
      </c>
      <c r="I97" s="13">
        <v>0</v>
      </c>
      <c r="J97" s="13">
        <v>2049</v>
      </c>
      <c r="K97" s="13">
        <v>4168</v>
      </c>
      <c r="L97" s="13">
        <v>3119</v>
      </c>
      <c r="M97" s="13">
        <v>1482</v>
      </c>
      <c r="N97" s="13">
        <v>370</v>
      </c>
      <c r="O97" s="13">
        <v>118</v>
      </c>
      <c r="P97" s="13">
        <v>3711</v>
      </c>
      <c r="Q97" s="13">
        <v>1577</v>
      </c>
    </row>
    <row r="98" spans="1:17" x14ac:dyDescent="0.2">
      <c r="A98" s="14" t="s">
        <v>161</v>
      </c>
      <c r="B98" s="13">
        <v>40584</v>
      </c>
      <c r="C98" s="13">
        <v>25241</v>
      </c>
      <c r="D98" s="13">
        <v>6785</v>
      </c>
      <c r="E98" s="13">
        <v>1830</v>
      </c>
      <c r="F98" s="13">
        <v>6509</v>
      </c>
      <c r="G98" s="13">
        <v>6509</v>
      </c>
      <c r="H98" s="13">
        <v>0</v>
      </c>
      <c r="I98" s="13">
        <v>0</v>
      </c>
      <c r="J98" s="13">
        <v>11947</v>
      </c>
      <c r="K98" s="13">
        <v>10297</v>
      </c>
      <c r="L98" s="13">
        <v>1580</v>
      </c>
      <c r="M98" s="13">
        <v>43</v>
      </c>
      <c r="N98" s="13">
        <v>1127</v>
      </c>
      <c r="O98" s="13">
        <v>1105</v>
      </c>
      <c r="P98" s="13">
        <v>33</v>
      </c>
      <c r="Q98" s="13">
        <v>2263</v>
      </c>
    </row>
    <row r="99" spans="1:17" x14ac:dyDescent="0.2">
      <c r="A99" s="14" t="s">
        <v>162</v>
      </c>
      <c r="B99" s="13">
        <v>64465</v>
      </c>
      <c r="C99" s="13">
        <v>58916</v>
      </c>
      <c r="D99" s="13">
        <v>2310</v>
      </c>
      <c r="E99" s="13">
        <v>187</v>
      </c>
      <c r="F99" s="13">
        <v>43222</v>
      </c>
      <c r="G99" s="13">
        <v>43222</v>
      </c>
      <c r="H99" s="13">
        <v>1</v>
      </c>
      <c r="I99" s="13">
        <v>0</v>
      </c>
      <c r="J99" s="13">
        <v>13383</v>
      </c>
      <c r="K99" s="13">
        <v>1709</v>
      </c>
      <c r="L99" s="13">
        <v>1716</v>
      </c>
      <c r="M99" s="13">
        <v>834</v>
      </c>
      <c r="N99" s="13">
        <v>96</v>
      </c>
      <c r="O99" s="13">
        <v>71</v>
      </c>
      <c r="P99" s="13">
        <v>288</v>
      </c>
      <c r="Q99" s="13">
        <v>906</v>
      </c>
    </row>
    <row r="100" spans="1:17" x14ac:dyDescent="0.2">
      <c r="A100" s="14" t="s">
        <v>163</v>
      </c>
      <c r="B100" s="13">
        <v>4705</v>
      </c>
      <c r="C100" s="13">
        <v>1266</v>
      </c>
      <c r="D100" s="13">
        <v>0</v>
      </c>
      <c r="E100" s="13">
        <v>0</v>
      </c>
      <c r="F100" s="13">
        <v>196</v>
      </c>
      <c r="G100" s="13">
        <v>196</v>
      </c>
      <c r="H100" s="13">
        <v>1</v>
      </c>
      <c r="I100" s="13">
        <v>0</v>
      </c>
      <c r="J100" s="13">
        <v>1069</v>
      </c>
      <c r="K100" s="13">
        <v>1620</v>
      </c>
      <c r="L100" s="13">
        <v>586</v>
      </c>
      <c r="M100" s="13">
        <v>117</v>
      </c>
      <c r="N100" s="13">
        <v>12</v>
      </c>
      <c r="O100" s="13">
        <v>5</v>
      </c>
      <c r="P100" s="13">
        <v>0</v>
      </c>
      <c r="Q100" s="13">
        <v>1104</v>
      </c>
    </row>
    <row r="101" spans="1:17" x14ac:dyDescent="0.2">
      <c r="A101" s="14" t="s">
        <v>164</v>
      </c>
      <c r="B101" s="13">
        <v>19872</v>
      </c>
      <c r="C101" s="13">
        <v>9807</v>
      </c>
      <c r="D101" s="13">
        <v>4947</v>
      </c>
      <c r="E101" s="13">
        <v>2317</v>
      </c>
      <c r="F101" s="13">
        <v>777</v>
      </c>
      <c r="G101" s="13">
        <v>777</v>
      </c>
      <c r="H101" s="13">
        <v>74</v>
      </c>
      <c r="I101" s="13">
        <v>0</v>
      </c>
      <c r="J101" s="13">
        <v>4009</v>
      </c>
      <c r="K101" s="13">
        <v>2215</v>
      </c>
      <c r="L101" s="13">
        <v>952</v>
      </c>
      <c r="M101" s="13">
        <v>530</v>
      </c>
      <c r="N101" s="13">
        <v>2254</v>
      </c>
      <c r="O101" s="13">
        <v>1659</v>
      </c>
      <c r="P101" s="13">
        <v>3443</v>
      </c>
      <c r="Q101" s="13">
        <v>671</v>
      </c>
    </row>
    <row r="102" spans="1:17" x14ac:dyDescent="0.2">
      <c r="A102" s="14" t="s">
        <v>165</v>
      </c>
      <c r="B102" s="13">
        <v>1015</v>
      </c>
      <c r="C102" s="13">
        <v>49</v>
      </c>
      <c r="D102" s="13">
        <v>0</v>
      </c>
      <c r="E102" s="13">
        <v>0</v>
      </c>
      <c r="F102" s="13">
        <v>2</v>
      </c>
      <c r="G102" s="13">
        <v>2</v>
      </c>
      <c r="H102" s="13">
        <v>0</v>
      </c>
      <c r="I102" s="13">
        <v>0</v>
      </c>
      <c r="J102" s="13">
        <v>47</v>
      </c>
      <c r="K102" s="13">
        <v>630</v>
      </c>
      <c r="L102" s="13">
        <v>52</v>
      </c>
      <c r="M102" s="13">
        <v>37</v>
      </c>
      <c r="N102" s="13">
        <v>0</v>
      </c>
      <c r="O102" s="13">
        <v>0</v>
      </c>
      <c r="P102" s="13">
        <v>2</v>
      </c>
      <c r="Q102" s="13">
        <v>245</v>
      </c>
    </row>
    <row r="103" spans="1:17" x14ac:dyDescent="0.2">
      <c r="A103" s="14" t="s">
        <v>166</v>
      </c>
      <c r="B103" s="13">
        <v>12001</v>
      </c>
      <c r="C103" s="13">
        <v>4977</v>
      </c>
      <c r="D103" s="13">
        <v>44</v>
      </c>
      <c r="E103" s="13">
        <v>1</v>
      </c>
      <c r="F103" s="13">
        <v>4026</v>
      </c>
      <c r="G103" s="13">
        <v>4026</v>
      </c>
      <c r="H103" s="13">
        <v>5</v>
      </c>
      <c r="I103" s="13">
        <v>0</v>
      </c>
      <c r="J103" s="13">
        <v>902</v>
      </c>
      <c r="K103" s="13">
        <v>2409</v>
      </c>
      <c r="L103" s="13">
        <v>177</v>
      </c>
      <c r="M103" s="13">
        <v>365</v>
      </c>
      <c r="N103" s="13">
        <v>2263</v>
      </c>
      <c r="O103" s="13">
        <v>1826</v>
      </c>
      <c r="P103" s="13">
        <v>0</v>
      </c>
      <c r="Q103" s="13">
        <v>1810</v>
      </c>
    </row>
    <row r="104" spans="1:17" x14ac:dyDescent="0.2">
      <c r="A104" s="14" t="s">
        <v>167</v>
      </c>
      <c r="B104" s="13">
        <v>518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220</v>
      </c>
      <c r="L104" s="13">
        <v>229</v>
      </c>
      <c r="M104" s="13">
        <v>3</v>
      </c>
      <c r="N104" s="13">
        <v>1</v>
      </c>
      <c r="O104" s="13">
        <v>0</v>
      </c>
      <c r="P104" s="13">
        <v>41</v>
      </c>
      <c r="Q104" s="13">
        <v>24</v>
      </c>
    </row>
    <row r="105" spans="1:17" x14ac:dyDescent="0.2">
      <c r="A105" s="14" t="s">
        <v>168</v>
      </c>
      <c r="B105" s="13">
        <v>71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</v>
      </c>
      <c r="K105" s="13">
        <v>10</v>
      </c>
      <c r="L105" s="13">
        <v>4</v>
      </c>
      <c r="M105" s="13">
        <v>0</v>
      </c>
      <c r="N105" s="13">
        <v>0</v>
      </c>
      <c r="O105" s="13">
        <v>0</v>
      </c>
      <c r="P105" s="13">
        <v>0</v>
      </c>
      <c r="Q105" s="13">
        <v>56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0.6" customHeight="1" x14ac:dyDescent="0.2">
      <c r="A4" s="33" t="s">
        <v>54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70475</v>
      </c>
      <c r="C11" s="13">
        <v>59930</v>
      </c>
      <c r="D11" s="13">
        <v>3821</v>
      </c>
      <c r="E11" s="13">
        <v>1134</v>
      </c>
      <c r="F11" s="13">
        <v>50819</v>
      </c>
      <c r="G11" s="13">
        <v>50819</v>
      </c>
      <c r="H11" s="13">
        <v>11</v>
      </c>
      <c r="I11" s="13">
        <v>0</v>
      </c>
      <c r="J11" s="13">
        <v>5279</v>
      </c>
      <c r="K11" s="13">
        <v>2460</v>
      </c>
      <c r="L11" s="13">
        <v>1112</v>
      </c>
      <c r="M11" s="13">
        <v>2167</v>
      </c>
      <c r="N11" s="13">
        <v>2500</v>
      </c>
      <c r="O11" s="13">
        <v>1762</v>
      </c>
      <c r="P11" s="13">
        <v>642</v>
      </c>
      <c r="Q11" s="13">
        <v>1664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5527</v>
      </c>
      <c r="C13" s="13">
        <v>1700</v>
      </c>
      <c r="D13" s="13">
        <v>397</v>
      </c>
      <c r="E13" s="13">
        <v>149</v>
      </c>
      <c r="F13" s="13">
        <v>942</v>
      </c>
      <c r="G13" s="13">
        <v>942</v>
      </c>
      <c r="H13" s="13">
        <v>0</v>
      </c>
      <c r="I13" s="13">
        <v>0</v>
      </c>
      <c r="J13" s="13">
        <v>361</v>
      </c>
      <c r="K13" s="13">
        <v>340</v>
      </c>
      <c r="L13" s="13">
        <v>657</v>
      </c>
      <c r="M13" s="13">
        <v>382</v>
      </c>
      <c r="N13" s="13">
        <v>935</v>
      </c>
      <c r="O13" s="13">
        <v>601</v>
      </c>
      <c r="P13" s="13">
        <v>30</v>
      </c>
      <c r="Q13" s="13">
        <v>1483</v>
      </c>
    </row>
    <row r="14" spans="1:24" x14ac:dyDescent="0.2">
      <c r="A14" s="14" t="s">
        <v>77</v>
      </c>
      <c r="B14" s="13">
        <v>79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</v>
      </c>
      <c r="M14" s="13">
        <v>0</v>
      </c>
      <c r="N14" s="13">
        <v>0</v>
      </c>
      <c r="O14" s="13">
        <v>0</v>
      </c>
      <c r="P14" s="13">
        <v>0</v>
      </c>
      <c r="Q14" s="13">
        <v>78</v>
      </c>
    </row>
    <row r="15" spans="1:24" x14ac:dyDescent="0.2">
      <c r="A15" s="14" t="s">
        <v>78</v>
      </c>
      <c r="B15" s="13">
        <v>6</v>
      </c>
      <c r="C15" s="13">
        <v>5</v>
      </c>
      <c r="D15" s="13">
        <v>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</v>
      </c>
      <c r="O15" s="13">
        <v>1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11</v>
      </c>
      <c r="N16" s="13">
        <v>0</v>
      </c>
      <c r="O16" s="13">
        <v>0</v>
      </c>
      <c r="P16" s="13">
        <v>0</v>
      </c>
      <c r="Q16" s="13">
        <v>9</v>
      </c>
    </row>
    <row r="17" spans="1:17" x14ac:dyDescent="0.2">
      <c r="A17" s="14" t="s">
        <v>80</v>
      </c>
      <c r="B17" s="13">
        <v>54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54</v>
      </c>
    </row>
    <row r="18" spans="1:17" x14ac:dyDescent="0.2">
      <c r="A18" s="14" t="s">
        <v>81</v>
      </c>
      <c r="B18" s="13">
        <v>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160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24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24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284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284</v>
      </c>
      <c r="O20" s="13">
        <v>212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30</v>
      </c>
      <c r="C21" s="13">
        <v>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</v>
      </c>
      <c r="K21" s="13">
        <v>5</v>
      </c>
      <c r="L21" s="13">
        <v>12</v>
      </c>
      <c r="M21" s="13">
        <v>1</v>
      </c>
      <c r="N21" s="13">
        <v>8</v>
      </c>
      <c r="O21" s="13">
        <v>1</v>
      </c>
      <c r="P21" s="13">
        <v>3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2099</v>
      </c>
      <c r="C23" s="13">
        <v>88</v>
      </c>
      <c r="D23" s="13">
        <v>0</v>
      </c>
      <c r="E23" s="13">
        <v>0</v>
      </c>
      <c r="F23" s="13">
        <v>17</v>
      </c>
      <c r="G23" s="13">
        <v>17</v>
      </c>
      <c r="H23" s="13">
        <v>0</v>
      </c>
      <c r="I23" s="13">
        <v>0</v>
      </c>
      <c r="J23" s="13">
        <v>71</v>
      </c>
      <c r="K23" s="13">
        <v>9</v>
      </c>
      <c r="L23" s="13">
        <v>333</v>
      </c>
      <c r="M23" s="13">
        <v>62</v>
      </c>
      <c r="N23" s="13">
        <v>242</v>
      </c>
      <c r="O23" s="13">
        <v>82</v>
      </c>
      <c r="P23" s="13">
        <v>27</v>
      </c>
      <c r="Q23" s="13">
        <v>1338</v>
      </c>
    </row>
    <row r="24" spans="1:17" x14ac:dyDescent="0.2">
      <c r="A24" s="14" t="s">
        <v>87</v>
      </c>
      <c r="B24" s="13">
        <v>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4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54</v>
      </c>
      <c r="C25" s="13">
        <v>53</v>
      </c>
      <c r="D25" s="13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39</v>
      </c>
      <c r="K25" s="13">
        <v>0</v>
      </c>
      <c r="L25" s="13">
        <v>1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3</v>
      </c>
      <c r="C29" s="13">
        <v>3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3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3</v>
      </c>
      <c r="M30" s="13">
        <v>3</v>
      </c>
      <c r="N30" s="13">
        <v>1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2701</v>
      </c>
      <c r="C31" s="13">
        <v>1550</v>
      </c>
      <c r="D31" s="13">
        <v>378</v>
      </c>
      <c r="E31" s="13">
        <v>149</v>
      </c>
      <c r="F31" s="13">
        <v>925</v>
      </c>
      <c r="G31" s="13">
        <v>925</v>
      </c>
      <c r="H31" s="13">
        <v>0</v>
      </c>
      <c r="I31" s="13">
        <v>0</v>
      </c>
      <c r="J31" s="13">
        <v>247</v>
      </c>
      <c r="K31" s="13">
        <v>301</v>
      </c>
      <c r="L31" s="13">
        <v>303</v>
      </c>
      <c r="M31" s="13">
        <v>145</v>
      </c>
      <c r="N31" s="13">
        <v>398</v>
      </c>
      <c r="O31" s="13">
        <v>305</v>
      </c>
      <c r="P31" s="13">
        <v>0</v>
      </c>
      <c r="Q31" s="13">
        <v>4</v>
      </c>
    </row>
    <row r="32" spans="1:17" x14ac:dyDescent="0.2">
      <c r="A32" s="14" t="s">
        <v>95</v>
      </c>
      <c r="B32" s="13">
        <v>1944</v>
      </c>
      <c r="C32" s="13">
        <v>1038</v>
      </c>
      <c r="D32" s="13">
        <v>4</v>
      </c>
      <c r="E32" s="13">
        <v>1</v>
      </c>
      <c r="F32" s="13">
        <v>638</v>
      </c>
      <c r="G32" s="13">
        <v>638</v>
      </c>
      <c r="H32" s="13">
        <v>0</v>
      </c>
      <c r="I32" s="13">
        <v>0</v>
      </c>
      <c r="J32" s="13">
        <v>396</v>
      </c>
      <c r="K32" s="13">
        <v>20</v>
      </c>
      <c r="L32" s="13">
        <v>71</v>
      </c>
      <c r="M32" s="13">
        <v>607</v>
      </c>
      <c r="N32" s="13">
        <v>204</v>
      </c>
      <c r="O32" s="13">
        <v>177</v>
      </c>
      <c r="P32" s="13">
        <v>4</v>
      </c>
      <c r="Q32" s="13">
        <v>0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1</v>
      </c>
      <c r="C34" s="13">
        <v>1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1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668</v>
      </c>
      <c r="C35" s="13">
        <v>457</v>
      </c>
      <c r="D35" s="13">
        <v>4</v>
      </c>
      <c r="E35" s="13">
        <v>1</v>
      </c>
      <c r="F35" s="13">
        <v>300</v>
      </c>
      <c r="G35" s="13">
        <v>300</v>
      </c>
      <c r="H35" s="13">
        <v>0</v>
      </c>
      <c r="I35" s="13">
        <v>0</v>
      </c>
      <c r="J35" s="13">
        <v>153</v>
      </c>
      <c r="K35" s="13">
        <v>16</v>
      </c>
      <c r="L35" s="13">
        <v>69</v>
      </c>
      <c r="M35" s="13">
        <v>68</v>
      </c>
      <c r="N35" s="13">
        <v>58</v>
      </c>
      <c r="O35" s="13">
        <v>43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4</v>
      </c>
      <c r="C36" s="13">
        <v>4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4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596</v>
      </c>
      <c r="C37" s="13">
        <v>451</v>
      </c>
      <c r="D37" s="13">
        <v>0</v>
      </c>
      <c r="E37" s="13">
        <v>0</v>
      </c>
      <c r="F37" s="13">
        <v>268</v>
      </c>
      <c r="G37" s="13">
        <v>268</v>
      </c>
      <c r="H37" s="13">
        <v>0</v>
      </c>
      <c r="I37" s="13">
        <v>0</v>
      </c>
      <c r="J37" s="13">
        <v>183</v>
      </c>
      <c r="K37" s="13">
        <v>4</v>
      </c>
      <c r="L37" s="13">
        <v>1</v>
      </c>
      <c r="M37" s="13">
        <v>135</v>
      </c>
      <c r="N37" s="13">
        <v>5</v>
      </c>
      <c r="O37" s="13">
        <v>4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49</v>
      </c>
      <c r="C38" s="13">
        <v>35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35</v>
      </c>
      <c r="K38" s="13">
        <v>0</v>
      </c>
      <c r="L38" s="13">
        <v>0</v>
      </c>
      <c r="M38" s="13">
        <v>14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563</v>
      </c>
      <c r="C39" s="13">
        <v>80</v>
      </c>
      <c r="D39" s="13">
        <v>0</v>
      </c>
      <c r="E39" s="13">
        <v>0</v>
      </c>
      <c r="F39" s="13">
        <v>61</v>
      </c>
      <c r="G39" s="13">
        <v>61</v>
      </c>
      <c r="H39" s="13">
        <v>0</v>
      </c>
      <c r="I39" s="13">
        <v>0</v>
      </c>
      <c r="J39" s="13">
        <v>19</v>
      </c>
      <c r="K39" s="13">
        <v>0</v>
      </c>
      <c r="L39" s="13">
        <v>0</v>
      </c>
      <c r="M39" s="13">
        <v>353</v>
      </c>
      <c r="N39" s="13">
        <v>130</v>
      </c>
      <c r="O39" s="13">
        <v>119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12</v>
      </c>
      <c r="C42" s="13">
        <v>1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1</v>
      </c>
      <c r="K42" s="13">
        <v>0</v>
      </c>
      <c r="L42" s="13">
        <v>0</v>
      </c>
      <c r="M42" s="13">
        <v>0</v>
      </c>
      <c r="N42" s="13">
        <v>11</v>
      </c>
      <c r="O42" s="13">
        <v>11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51</v>
      </c>
      <c r="C43" s="13">
        <v>9</v>
      </c>
      <c r="D43" s="13">
        <v>0</v>
      </c>
      <c r="E43" s="13">
        <v>0</v>
      </c>
      <c r="F43" s="13">
        <v>9</v>
      </c>
      <c r="G43" s="13">
        <v>9</v>
      </c>
      <c r="H43" s="13">
        <v>0</v>
      </c>
      <c r="I43" s="13">
        <v>0</v>
      </c>
      <c r="J43" s="13">
        <v>0</v>
      </c>
      <c r="K43" s="13">
        <v>0</v>
      </c>
      <c r="L43" s="13">
        <v>1</v>
      </c>
      <c r="M43" s="13">
        <v>37</v>
      </c>
      <c r="N43" s="13">
        <v>0</v>
      </c>
      <c r="O43" s="13">
        <v>0</v>
      </c>
      <c r="P43" s="13">
        <v>4</v>
      </c>
      <c r="Q43" s="13">
        <v>0</v>
      </c>
    </row>
    <row r="44" spans="1:17" x14ac:dyDescent="0.2">
      <c r="A44" s="14" t="s">
        <v>107</v>
      </c>
      <c r="B44" s="13">
        <v>2484</v>
      </c>
      <c r="C44" s="13">
        <v>1536</v>
      </c>
      <c r="D44" s="13">
        <v>15</v>
      </c>
      <c r="E44" s="13">
        <v>0</v>
      </c>
      <c r="F44" s="13">
        <v>1070</v>
      </c>
      <c r="G44" s="13">
        <v>1070</v>
      </c>
      <c r="H44" s="13">
        <v>6</v>
      </c>
      <c r="I44" s="13">
        <v>0</v>
      </c>
      <c r="J44" s="13">
        <v>445</v>
      </c>
      <c r="K44" s="13">
        <v>563</v>
      </c>
      <c r="L44" s="13">
        <v>17</v>
      </c>
      <c r="M44" s="13">
        <v>0</v>
      </c>
      <c r="N44" s="13">
        <v>359</v>
      </c>
      <c r="O44" s="13">
        <v>295</v>
      </c>
      <c r="P44" s="13">
        <v>9</v>
      </c>
      <c r="Q44" s="13">
        <v>0</v>
      </c>
    </row>
    <row r="45" spans="1:17" x14ac:dyDescent="0.2">
      <c r="A45" s="14" t="s">
        <v>108</v>
      </c>
      <c r="B45" s="13">
        <v>532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532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1326</v>
      </c>
      <c r="C47" s="13">
        <v>985</v>
      </c>
      <c r="D47" s="13">
        <v>0</v>
      </c>
      <c r="E47" s="13">
        <v>0</v>
      </c>
      <c r="F47" s="13">
        <v>985</v>
      </c>
      <c r="G47" s="13">
        <v>985</v>
      </c>
      <c r="H47" s="13">
        <v>0</v>
      </c>
      <c r="I47" s="13">
        <v>0</v>
      </c>
      <c r="J47" s="13">
        <v>0</v>
      </c>
      <c r="K47" s="13">
        <v>1</v>
      </c>
      <c r="L47" s="13">
        <v>0</v>
      </c>
      <c r="M47" s="13">
        <v>0</v>
      </c>
      <c r="N47" s="13">
        <v>331</v>
      </c>
      <c r="O47" s="13">
        <v>276</v>
      </c>
      <c r="P47" s="13">
        <v>9</v>
      </c>
      <c r="Q47" s="13">
        <v>0</v>
      </c>
    </row>
    <row r="48" spans="1:17" x14ac:dyDescent="0.2">
      <c r="A48" s="14" t="s">
        <v>111</v>
      </c>
      <c r="B48" s="13">
        <v>25</v>
      </c>
      <c r="C48" s="13">
        <v>2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2</v>
      </c>
      <c r="K48" s="13">
        <v>0</v>
      </c>
      <c r="L48" s="13">
        <v>0</v>
      </c>
      <c r="M48" s="13">
        <v>0</v>
      </c>
      <c r="N48" s="13">
        <v>23</v>
      </c>
      <c r="O48" s="13">
        <v>19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601</v>
      </c>
      <c r="C49" s="13">
        <v>549</v>
      </c>
      <c r="D49" s="13">
        <v>15</v>
      </c>
      <c r="E49" s="13">
        <v>0</v>
      </c>
      <c r="F49" s="13">
        <v>85</v>
      </c>
      <c r="G49" s="13">
        <v>85</v>
      </c>
      <c r="H49" s="13">
        <v>6</v>
      </c>
      <c r="I49" s="13">
        <v>0</v>
      </c>
      <c r="J49" s="13">
        <v>443</v>
      </c>
      <c r="K49" s="13">
        <v>30</v>
      </c>
      <c r="L49" s="13">
        <v>17</v>
      </c>
      <c r="M49" s="13">
        <v>0</v>
      </c>
      <c r="N49" s="13">
        <v>5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761</v>
      </c>
      <c r="C52" s="13">
        <v>124</v>
      </c>
      <c r="D52" s="13">
        <v>0</v>
      </c>
      <c r="E52" s="13">
        <v>0</v>
      </c>
      <c r="F52" s="13">
        <v>79</v>
      </c>
      <c r="G52" s="13">
        <v>79</v>
      </c>
      <c r="H52" s="13">
        <v>0</v>
      </c>
      <c r="I52" s="13">
        <v>0</v>
      </c>
      <c r="J52" s="13">
        <v>45</v>
      </c>
      <c r="K52" s="13">
        <v>0</v>
      </c>
      <c r="L52" s="13">
        <v>0</v>
      </c>
      <c r="M52" s="13">
        <v>5</v>
      </c>
      <c r="N52" s="13">
        <v>36</v>
      </c>
      <c r="O52" s="13">
        <v>36</v>
      </c>
      <c r="P52" s="13">
        <v>443</v>
      </c>
      <c r="Q52" s="13">
        <v>153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155</v>
      </c>
      <c r="C56" s="13">
        <v>94</v>
      </c>
      <c r="D56" s="13">
        <v>0</v>
      </c>
      <c r="E56" s="13">
        <v>0</v>
      </c>
      <c r="F56" s="13">
        <v>75</v>
      </c>
      <c r="G56" s="13">
        <v>75</v>
      </c>
      <c r="H56" s="13">
        <v>0</v>
      </c>
      <c r="I56" s="13">
        <v>0</v>
      </c>
      <c r="J56" s="13">
        <v>19</v>
      </c>
      <c r="K56" s="13">
        <v>0</v>
      </c>
      <c r="L56" s="13">
        <v>0</v>
      </c>
      <c r="M56" s="13">
        <v>5</v>
      </c>
      <c r="N56" s="13">
        <v>36</v>
      </c>
      <c r="O56" s="13">
        <v>36</v>
      </c>
      <c r="P56" s="13">
        <v>1</v>
      </c>
      <c r="Q56" s="13">
        <v>19</v>
      </c>
    </row>
    <row r="57" spans="1:17" x14ac:dyDescent="0.2">
      <c r="A57" s="14" t="s">
        <v>120</v>
      </c>
      <c r="B57" s="13">
        <v>4</v>
      </c>
      <c r="C57" s="13">
        <v>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4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600</v>
      </c>
      <c r="C59" s="13">
        <v>26</v>
      </c>
      <c r="D59" s="13">
        <v>0</v>
      </c>
      <c r="E59" s="13">
        <v>0</v>
      </c>
      <c r="F59" s="13">
        <v>4</v>
      </c>
      <c r="G59" s="13">
        <v>4</v>
      </c>
      <c r="H59" s="13">
        <v>0</v>
      </c>
      <c r="I59" s="13">
        <v>0</v>
      </c>
      <c r="J59" s="13">
        <v>22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442</v>
      </c>
      <c r="Q59" s="13">
        <v>132</v>
      </c>
    </row>
    <row r="60" spans="1:17" x14ac:dyDescent="0.2">
      <c r="A60" s="14" t="s">
        <v>123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</v>
      </c>
    </row>
    <row r="61" spans="1:17" x14ac:dyDescent="0.2">
      <c r="A61" s="14" t="s">
        <v>124</v>
      </c>
      <c r="B61" s="13">
        <v>1217</v>
      </c>
      <c r="C61" s="13">
        <v>1058</v>
      </c>
      <c r="D61" s="13">
        <v>0</v>
      </c>
      <c r="E61" s="13">
        <v>0</v>
      </c>
      <c r="F61" s="13">
        <v>526</v>
      </c>
      <c r="G61" s="13">
        <v>526</v>
      </c>
      <c r="H61" s="13">
        <v>0</v>
      </c>
      <c r="I61" s="13">
        <v>0</v>
      </c>
      <c r="J61" s="13">
        <v>532</v>
      </c>
      <c r="K61" s="13">
        <v>25</v>
      </c>
      <c r="L61" s="13">
        <v>2</v>
      </c>
      <c r="M61" s="13">
        <v>86</v>
      </c>
      <c r="N61" s="13">
        <v>13</v>
      </c>
      <c r="O61" s="13">
        <v>3</v>
      </c>
      <c r="P61" s="13">
        <v>6</v>
      </c>
      <c r="Q61" s="13">
        <v>27</v>
      </c>
    </row>
    <row r="62" spans="1:17" x14ac:dyDescent="0.2">
      <c r="A62" s="14" t="s">
        <v>125</v>
      </c>
      <c r="B62" s="13">
        <v>82</v>
      </c>
      <c r="C62" s="13">
        <v>31</v>
      </c>
      <c r="D62" s="13">
        <v>0</v>
      </c>
      <c r="E62" s="13">
        <v>0</v>
      </c>
      <c r="F62" s="13">
        <v>29</v>
      </c>
      <c r="G62" s="13">
        <v>29</v>
      </c>
      <c r="H62" s="13">
        <v>0</v>
      </c>
      <c r="I62" s="13">
        <v>0</v>
      </c>
      <c r="J62" s="13">
        <v>2</v>
      </c>
      <c r="K62" s="13">
        <v>24</v>
      </c>
      <c r="L62" s="13">
        <v>2</v>
      </c>
      <c r="M62" s="13">
        <v>9</v>
      </c>
      <c r="N62" s="13">
        <v>13</v>
      </c>
      <c r="O62" s="13">
        <v>3</v>
      </c>
      <c r="P62" s="13">
        <v>2</v>
      </c>
      <c r="Q62" s="13">
        <v>1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76</v>
      </c>
      <c r="C66" s="13">
        <v>19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19</v>
      </c>
      <c r="K66" s="13">
        <v>0</v>
      </c>
      <c r="L66" s="13">
        <v>0</v>
      </c>
      <c r="M66" s="13">
        <v>31</v>
      </c>
      <c r="N66" s="13">
        <v>0</v>
      </c>
      <c r="O66" s="13">
        <v>0</v>
      </c>
      <c r="P66" s="13">
        <v>0</v>
      </c>
      <c r="Q66" s="13">
        <v>26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4</v>
      </c>
      <c r="C68" s="13">
        <v>1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1</v>
      </c>
      <c r="K68" s="13">
        <v>0</v>
      </c>
      <c r="L68" s="13">
        <v>0</v>
      </c>
      <c r="M68" s="13">
        <v>3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42</v>
      </c>
      <c r="C69" s="13">
        <v>1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1</v>
      </c>
      <c r="K69" s="13">
        <v>0</v>
      </c>
      <c r="L69" s="13">
        <v>0</v>
      </c>
      <c r="M69" s="13">
        <v>41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1005</v>
      </c>
      <c r="C70" s="13">
        <v>1005</v>
      </c>
      <c r="D70" s="13">
        <v>0</v>
      </c>
      <c r="E70" s="13">
        <v>0</v>
      </c>
      <c r="F70" s="13">
        <v>497</v>
      </c>
      <c r="G70" s="13">
        <v>497</v>
      </c>
      <c r="H70" s="13">
        <v>0</v>
      </c>
      <c r="I70" s="13">
        <v>0</v>
      </c>
      <c r="J70" s="13">
        <v>508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2</v>
      </c>
      <c r="N72" s="13">
        <v>0</v>
      </c>
      <c r="O72" s="13">
        <v>0</v>
      </c>
      <c r="P72" s="13">
        <v>4</v>
      </c>
      <c r="Q72" s="13">
        <v>0</v>
      </c>
    </row>
    <row r="73" spans="1:17" x14ac:dyDescent="0.2">
      <c r="A73" s="14" t="s">
        <v>136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</v>
      </c>
      <c r="C74" s="13">
        <v>1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3202</v>
      </c>
      <c r="C76" s="13">
        <v>2736</v>
      </c>
      <c r="D76" s="13">
        <v>1021</v>
      </c>
      <c r="E76" s="13">
        <v>775</v>
      </c>
      <c r="F76" s="13">
        <v>1439</v>
      </c>
      <c r="G76" s="13">
        <v>1439</v>
      </c>
      <c r="H76" s="13">
        <v>0</v>
      </c>
      <c r="I76" s="13">
        <v>0</v>
      </c>
      <c r="J76" s="13">
        <v>276</v>
      </c>
      <c r="K76" s="13">
        <v>14</v>
      </c>
      <c r="L76" s="13">
        <v>7</v>
      </c>
      <c r="M76" s="13">
        <v>234</v>
      </c>
      <c r="N76" s="13">
        <v>200</v>
      </c>
      <c r="O76" s="13">
        <v>198</v>
      </c>
      <c r="P76" s="13">
        <v>11</v>
      </c>
      <c r="Q76" s="13">
        <v>0</v>
      </c>
    </row>
    <row r="77" spans="1:17" x14ac:dyDescent="0.2">
      <c r="A77" s="14" t="s">
        <v>140</v>
      </c>
      <c r="B77" s="13">
        <v>1194</v>
      </c>
      <c r="C77" s="13">
        <v>1194</v>
      </c>
      <c r="D77" s="13">
        <v>0</v>
      </c>
      <c r="E77" s="13">
        <v>0</v>
      </c>
      <c r="F77" s="13">
        <v>1141</v>
      </c>
      <c r="G77" s="13">
        <v>1141</v>
      </c>
      <c r="H77" s="13">
        <v>0</v>
      </c>
      <c r="I77" s="13">
        <v>0</v>
      </c>
      <c r="J77" s="13">
        <v>53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24</v>
      </c>
      <c r="C78" s="13">
        <v>17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17</v>
      </c>
      <c r="K78" s="13">
        <v>0</v>
      </c>
      <c r="L78" s="13">
        <v>5</v>
      </c>
      <c r="M78" s="13">
        <v>2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89</v>
      </c>
      <c r="C79" s="13">
        <v>84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84</v>
      </c>
      <c r="K79" s="13">
        <v>0</v>
      </c>
      <c r="L79" s="13">
        <v>2</v>
      </c>
      <c r="M79" s="13">
        <v>0</v>
      </c>
      <c r="N79" s="13">
        <v>0</v>
      </c>
      <c r="O79" s="13">
        <v>0</v>
      </c>
      <c r="P79" s="13">
        <v>3</v>
      </c>
      <c r="Q79" s="13">
        <v>0</v>
      </c>
    </row>
    <row r="80" spans="1:17" x14ac:dyDescent="0.2">
      <c r="A80" s="14" t="s">
        <v>143</v>
      </c>
      <c r="B80" s="13">
        <v>805</v>
      </c>
      <c r="C80" s="13">
        <v>761</v>
      </c>
      <c r="D80" s="13">
        <v>641</v>
      </c>
      <c r="E80" s="13">
        <v>417</v>
      </c>
      <c r="F80" s="13">
        <v>2</v>
      </c>
      <c r="G80" s="13">
        <v>2</v>
      </c>
      <c r="H80" s="13">
        <v>0</v>
      </c>
      <c r="I80" s="13">
        <v>0</v>
      </c>
      <c r="J80" s="13">
        <v>118</v>
      </c>
      <c r="K80" s="13">
        <v>1</v>
      </c>
      <c r="L80" s="13">
        <v>0</v>
      </c>
      <c r="M80" s="13">
        <v>31</v>
      </c>
      <c r="N80" s="13">
        <v>10</v>
      </c>
      <c r="O80" s="13">
        <v>9</v>
      </c>
      <c r="P80" s="13">
        <v>2</v>
      </c>
      <c r="Q80" s="13">
        <v>0</v>
      </c>
    </row>
    <row r="81" spans="1:17" x14ac:dyDescent="0.2">
      <c r="A81" s="14" t="s">
        <v>144</v>
      </c>
      <c r="B81" s="13">
        <v>1090</v>
      </c>
      <c r="C81" s="13">
        <v>680</v>
      </c>
      <c r="D81" s="13">
        <v>380</v>
      </c>
      <c r="E81" s="13">
        <v>358</v>
      </c>
      <c r="F81" s="13">
        <v>296</v>
      </c>
      <c r="G81" s="13">
        <v>296</v>
      </c>
      <c r="H81" s="13">
        <v>0</v>
      </c>
      <c r="I81" s="13">
        <v>0</v>
      </c>
      <c r="J81" s="13">
        <v>4</v>
      </c>
      <c r="K81" s="13">
        <v>13</v>
      </c>
      <c r="L81" s="13">
        <v>0</v>
      </c>
      <c r="M81" s="13">
        <v>201</v>
      </c>
      <c r="N81" s="13">
        <v>190</v>
      </c>
      <c r="O81" s="13">
        <v>189</v>
      </c>
      <c r="P81" s="13">
        <v>6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5720</v>
      </c>
      <c r="C83" s="13">
        <v>3349</v>
      </c>
      <c r="D83" s="13">
        <v>80</v>
      </c>
      <c r="E83" s="13">
        <v>28</v>
      </c>
      <c r="F83" s="13">
        <v>3093</v>
      </c>
      <c r="G83" s="13">
        <v>3093</v>
      </c>
      <c r="H83" s="13">
        <v>5</v>
      </c>
      <c r="I83" s="13">
        <v>0</v>
      </c>
      <c r="J83" s="13">
        <v>171</v>
      </c>
      <c r="K83" s="13">
        <v>1368</v>
      </c>
      <c r="L83" s="13">
        <v>346</v>
      </c>
      <c r="M83" s="13">
        <v>66</v>
      </c>
      <c r="N83" s="13">
        <v>495</v>
      </c>
      <c r="O83" s="13">
        <v>378</v>
      </c>
      <c r="P83" s="13">
        <v>95</v>
      </c>
      <c r="Q83" s="13">
        <v>1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7</v>
      </c>
      <c r="C87" s="13">
        <v>1</v>
      </c>
      <c r="D87" s="13">
        <v>0</v>
      </c>
      <c r="E87" s="13">
        <v>0</v>
      </c>
      <c r="F87" s="13">
        <v>1</v>
      </c>
      <c r="G87" s="13">
        <v>1</v>
      </c>
      <c r="H87" s="13">
        <v>0</v>
      </c>
      <c r="I87" s="13">
        <v>0</v>
      </c>
      <c r="J87" s="13">
        <v>0</v>
      </c>
      <c r="K87" s="13">
        <v>5</v>
      </c>
      <c r="L87" s="13">
        <v>0</v>
      </c>
      <c r="M87" s="13">
        <v>0</v>
      </c>
      <c r="N87" s="13">
        <v>1</v>
      </c>
      <c r="O87" s="13">
        <v>1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2917</v>
      </c>
      <c r="C88" s="13">
        <v>2737</v>
      </c>
      <c r="D88" s="13">
        <v>1</v>
      </c>
      <c r="E88" s="13">
        <v>0</v>
      </c>
      <c r="F88" s="13">
        <v>2693</v>
      </c>
      <c r="G88" s="13">
        <v>2693</v>
      </c>
      <c r="H88" s="13">
        <v>0</v>
      </c>
      <c r="I88" s="13">
        <v>0</v>
      </c>
      <c r="J88" s="13">
        <v>43</v>
      </c>
      <c r="K88" s="13">
        <v>7</v>
      </c>
      <c r="L88" s="13">
        <v>23</v>
      </c>
      <c r="M88" s="13">
        <v>7</v>
      </c>
      <c r="N88" s="13">
        <v>142</v>
      </c>
      <c r="O88" s="13">
        <v>110</v>
      </c>
      <c r="P88" s="13">
        <v>0</v>
      </c>
      <c r="Q88" s="13">
        <v>1</v>
      </c>
    </row>
    <row r="89" spans="1:17" x14ac:dyDescent="0.2">
      <c r="A89" s="14" t="s">
        <v>152</v>
      </c>
      <c r="B89" s="13">
        <v>9</v>
      </c>
      <c r="C89" s="13">
        <v>3</v>
      </c>
      <c r="D89" s="13">
        <v>0</v>
      </c>
      <c r="E89" s="13">
        <v>0</v>
      </c>
      <c r="F89" s="13">
        <v>2</v>
      </c>
      <c r="G89" s="13">
        <v>2</v>
      </c>
      <c r="H89" s="13">
        <v>0</v>
      </c>
      <c r="I89" s="13">
        <v>0</v>
      </c>
      <c r="J89" s="13">
        <v>1</v>
      </c>
      <c r="K89" s="13">
        <v>3</v>
      </c>
      <c r="L89" s="13">
        <v>0</v>
      </c>
      <c r="M89" s="13">
        <v>2</v>
      </c>
      <c r="N89" s="13">
        <v>1</v>
      </c>
      <c r="O89" s="13">
        <v>1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240</v>
      </c>
      <c r="C90" s="13">
        <v>39</v>
      </c>
      <c r="D90" s="13">
        <v>0</v>
      </c>
      <c r="E90" s="13">
        <v>0</v>
      </c>
      <c r="F90" s="13">
        <v>39</v>
      </c>
      <c r="G90" s="13">
        <v>39</v>
      </c>
      <c r="H90" s="13">
        <v>0</v>
      </c>
      <c r="I90" s="13">
        <v>0</v>
      </c>
      <c r="J90" s="13">
        <v>0</v>
      </c>
      <c r="K90" s="13">
        <v>2</v>
      </c>
      <c r="L90" s="13">
        <v>199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351</v>
      </c>
      <c r="C92" s="13">
        <v>195</v>
      </c>
      <c r="D92" s="13">
        <v>0</v>
      </c>
      <c r="E92" s="13">
        <v>0</v>
      </c>
      <c r="F92" s="13">
        <v>140</v>
      </c>
      <c r="G92" s="13">
        <v>140</v>
      </c>
      <c r="H92" s="13">
        <v>5</v>
      </c>
      <c r="I92" s="13">
        <v>0</v>
      </c>
      <c r="J92" s="13">
        <v>50</v>
      </c>
      <c r="K92" s="13">
        <v>6</v>
      </c>
      <c r="L92" s="13">
        <v>29</v>
      </c>
      <c r="M92" s="13">
        <v>57</v>
      </c>
      <c r="N92" s="13">
        <v>47</v>
      </c>
      <c r="O92" s="13">
        <v>44</v>
      </c>
      <c r="P92" s="13">
        <v>17</v>
      </c>
      <c r="Q92" s="13">
        <v>0</v>
      </c>
    </row>
    <row r="93" spans="1:17" x14ac:dyDescent="0.2">
      <c r="A93" s="14" t="s">
        <v>156</v>
      </c>
      <c r="B93" s="13">
        <v>2194</v>
      </c>
      <c r="C93" s="13">
        <v>374</v>
      </c>
      <c r="D93" s="13">
        <v>79</v>
      </c>
      <c r="E93" s="13">
        <v>28</v>
      </c>
      <c r="F93" s="13">
        <v>218</v>
      </c>
      <c r="G93" s="13">
        <v>218</v>
      </c>
      <c r="H93" s="13">
        <v>0</v>
      </c>
      <c r="I93" s="13">
        <v>0</v>
      </c>
      <c r="J93" s="13">
        <v>77</v>
      </c>
      <c r="K93" s="13">
        <v>1343</v>
      </c>
      <c r="L93" s="13">
        <v>95</v>
      </c>
      <c r="M93" s="13">
        <v>0</v>
      </c>
      <c r="N93" s="13">
        <v>304</v>
      </c>
      <c r="O93" s="13">
        <v>222</v>
      </c>
      <c r="P93" s="13">
        <v>78</v>
      </c>
      <c r="Q93" s="13">
        <v>0</v>
      </c>
    </row>
    <row r="94" spans="1:17" x14ac:dyDescent="0.2">
      <c r="A94" s="14" t="s">
        <v>157</v>
      </c>
      <c r="B94" s="13">
        <v>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49620</v>
      </c>
      <c r="C96" s="13">
        <v>48389</v>
      </c>
      <c r="D96" s="13">
        <v>2304</v>
      </c>
      <c r="E96" s="13">
        <v>181</v>
      </c>
      <c r="F96" s="13">
        <v>43032</v>
      </c>
      <c r="G96" s="13">
        <v>43032</v>
      </c>
      <c r="H96" s="13">
        <v>0</v>
      </c>
      <c r="I96" s="13">
        <v>0</v>
      </c>
      <c r="J96" s="13">
        <v>3053</v>
      </c>
      <c r="K96" s="13">
        <v>130</v>
      </c>
      <c r="L96" s="13">
        <v>12</v>
      </c>
      <c r="M96" s="13">
        <v>787</v>
      </c>
      <c r="N96" s="13">
        <v>258</v>
      </c>
      <c r="O96" s="13">
        <v>74</v>
      </c>
      <c r="P96" s="13">
        <v>44</v>
      </c>
      <c r="Q96" s="13">
        <v>0</v>
      </c>
    </row>
    <row r="97" spans="1:17" x14ac:dyDescent="0.2">
      <c r="A97" s="14" t="s">
        <v>160</v>
      </c>
      <c r="B97" s="13">
        <v>147</v>
      </c>
      <c r="C97" s="13">
        <v>54</v>
      </c>
      <c r="D97" s="13">
        <v>1</v>
      </c>
      <c r="E97" s="13">
        <v>1</v>
      </c>
      <c r="F97" s="13">
        <v>16</v>
      </c>
      <c r="G97" s="13">
        <v>16</v>
      </c>
      <c r="H97" s="13">
        <v>0</v>
      </c>
      <c r="I97" s="13">
        <v>0</v>
      </c>
      <c r="J97" s="13">
        <v>37</v>
      </c>
      <c r="K97" s="13">
        <v>20</v>
      </c>
      <c r="L97" s="13">
        <v>0</v>
      </c>
      <c r="M97" s="13">
        <v>44</v>
      </c>
      <c r="N97" s="13">
        <v>18</v>
      </c>
      <c r="O97" s="13">
        <v>3</v>
      </c>
      <c r="P97" s="13">
        <v>11</v>
      </c>
      <c r="Q97" s="13">
        <v>0</v>
      </c>
    </row>
    <row r="98" spans="1:17" x14ac:dyDescent="0.2">
      <c r="A98" s="14" t="s">
        <v>161</v>
      </c>
      <c r="B98" s="13">
        <v>26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26</v>
      </c>
      <c r="Q98" s="13">
        <v>0</v>
      </c>
    </row>
    <row r="99" spans="1:17" x14ac:dyDescent="0.2">
      <c r="A99" s="14" t="s">
        <v>162</v>
      </c>
      <c r="B99" s="13">
        <v>49239</v>
      </c>
      <c r="C99" s="13">
        <v>48334</v>
      </c>
      <c r="D99" s="13">
        <v>2303</v>
      </c>
      <c r="E99" s="13">
        <v>180</v>
      </c>
      <c r="F99" s="13">
        <v>43015</v>
      </c>
      <c r="G99" s="13">
        <v>43015</v>
      </c>
      <c r="H99" s="13">
        <v>0</v>
      </c>
      <c r="I99" s="13">
        <v>0</v>
      </c>
      <c r="J99" s="13">
        <v>3016</v>
      </c>
      <c r="K99" s="13">
        <v>110</v>
      </c>
      <c r="L99" s="13">
        <v>0</v>
      </c>
      <c r="M99" s="13">
        <v>701</v>
      </c>
      <c r="N99" s="13">
        <v>87</v>
      </c>
      <c r="O99" s="13">
        <v>71</v>
      </c>
      <c r="P99" s="13">
        <v>7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175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12</v>
      </c>
      <c r="M101" s="13">
        <v>11</v>
      </c>
      <c r="N101" s="13">
        <v>152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31</v>
      </c>
      <c r="C102" s="13">
        <v>1</v>
      </c>
      <c r="D102" s="13">
        <v>0</v>
      </c>
      <c r="E102" s="13">
        <v>0</v>
      </c>
      <c r="F102" s="13">
        <v>1</v>
      </c>
      <c r="G102" s="13">
        <v>1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30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2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1</v>
      </c>
      <c r="N104" s="13">
        <v>1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55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562449</v>
      </c>
      <c r="C11" s="13">
        <v>24094</v>
      </c>
      <c r="D11" s="13">
        <v>0</v>
      </c>
      <c r="E11" s="13">
        <v>0</v>
      </c>
      <c r="F11" s="13">
        <v>1387</v>
      </c>
      <c r="G11" s="13">
        <v>1386</v>
      </c>
      <c r="H11" s="13">
        <v>2</v>
      </c>
      <c r="I11" s="13">
        <v>2</v>
      </c>
      <c r="J11" s="13">
        <v>22705</v>
      </c>
      <c r="K11" s="13">
        <v>334282</v>
      </c>
      <c r="L11" s="13">
        <v>158147</v>
      </c>
      <c r="M11" s="13">
        <v>11196</v>
      </c>
      <c r="N11" s="13">
        <v>2988</v>
      </c>
      <c r="O11" s="13">
        <v>2449</v>
      </c>
      <c r="P11" s="13">
        <v>292</v>
      </c>
      <c r="Q11" s="13">
        <v>31450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239906</v>
      </c>
      <c r="C13" s="13">
        <v>17260</v>
      </c>
      <c r="D13" s="13">
        <v>0</v>
      </c>
      <c r="E13" s="13">
        <v>0</v>
      </c>
      <c r="F13" s="13">
        <v>824</v>
      </c>
      <c r="G13" s="13">
        <v>823</v>
      </c>
      <c r="H13" s="13">
        <v>0</v>
      </c>
      <c r="I13" s="13">
        <v>0</v>
      </c>
      <c r="J13" s="13">
        <v>16436</v>
      </c>
      <c r="K13" s="13">
        <v>138543</v>
      </c>
      <c r="L13" s="13">
        <v>62702</v>
      </c>
      <c r="M13" s="13">
        <v>6481</v>
      </c>
      <c r="N13" s="13">
        <v>1720</v>
      </c>
      <c r="O13" s="13">
        <v>1338</v>
      </c>
      <c r="P13" s="13">
        <v>155</v>
      </c>
      <c r="Q13" s="13">
        <v>13045</v>
      </c>
    </row>
    <row r="14" spans="1:24" x14ac:dyDescent="0.2">
      <c r="A14" s="14" t="s">
        <v>77</v>
      </c>
      <c r="B14" s="13">
        <v>3967</v>
      </c>
      <c r="C14" s="13">
        <v>20</v>
      </c>
      <c r="D14" s="13">
        <v>0</v>
      </c>
      <c r="E14" s="13">
        <v>0</v>
      </c>
      <c r="F14" s="13">
        <v>3</v>
      </c>
      <c r="G14" s="13">
        <v>3</v>
      </c>
      <c r="H14" s="13">
        <v>0</v>
      </c>
      <c r="I14" s="13">
        <v>0</v>
      </c>
      <c r="J14" s="13">
        <v>17</v>
      </c>
      <c r="K14" s="13">
        <v>2492</v>
      </c>
      <c r="L14" s="13">
        <v>1314</v>
      </c>
      <c r="M14" s="13">
        <v>8</v>
      </c>
      <c r="N14" s="13">
        <v>0</v>
      </c>
      <c r="O14" s="13">
        <v>0</v>
      </c>
      <c r="P14" s="13">
        <v>0</v>
      </c>
      <c r="Q14" s="13">
        <v>133</v>
      </c>
    </row>
    <row r="15" spans="1:24" x14ac:dyDescent="0.2">
      <c r="A15" s="14" t="s">
        <v>78</v>
      </c>
      <c r="B15" s="13">
        <v>1353</v>
      </c>
      <c r="C15" s="13">
        <v>1</v>
      </c>
      <c r="D15" s="13">
        <v>0</v>
      </c>
      <c r="E15" s="13">
        <v>0</v>
      </c>
      <c r="F15" s="13">
        <v>1</v>
      </c>
      <c r="G15" s="13">
        <v>1</v>
      </c>
      <c r="H15" s="13">
        <v>0</v>
      </c>
      <c r="I15" s="13">
        <v>0</v>
      </c>
      <c r="J15" s="13">
        <v>0</v>
      </c>
      <c r="K15" s="13">
        <v>574</v>
      </c>
      <c r="L15" s="13">
        <v>566</v>
      </c>
      <c r="M15" s="13">
        <v>4</v>
      </c>
      <c r="N15" s="13">
        <v>1</v>
      </c>
      <c r="O15" s="13">
        <v>1</v>
      </c>
      <c r="P15" s="13">
        <v>4</v>
      </c>
      <c r="Q15" s="13">
        <v>203</v>
      </c>
    </row>
    <row r="16" spans="1:24" x14ac:dyDescent="0.2">
      <c r="A16" s="14" t="s">
        <v>79</v>
      </c>
      <c r="B16" s="13">
        <v>4279</v>
      </c>
      <c r="C16" s="13">
        <v>127</v>
      </c>
      <c r="D16" s="13">
        <v>0</v>
      </c>
      <c r="E16" s="13">
        <v>0</v>
      </c>
      <c r="F16" s="13">
        <v>21</v>
      </c>
      <c r="G16" s="13">
        <v>21</v>
      </c>
      <c r="H16" s="13">
        <v>0</v>
      </c>
      <c r="I16" s="13">
        <v>0</v>
      </c>
      <c r="J16" s="13">
        <v>106</v>
      </c>
      <c r="K16" s="13">
        <v>2317</v>
      </c>
      <c r="L16" s="13">
        <v>1356</v>
      </c>
      <c r="M16" s="13">
        <v>138</v>
      </c>
      <c r="N16" s="13">
        <v>55</v>
      </c>
      <c r="O16" s="13">
        <v>41</v>
      </c>
      <c r="P16" s="13">
        <v>10</v>
      </c>
      <c r="Q16" s="13">
        <v>276</v>
      </c>
    </row>
    <row r="17" spans="1:17" x14ac:dyDescent="0.2">
      <c r="A17" s="14" t="s">
        <v>80</v>
      </c>
      <c r="B17" s="13">
        <v>9561</v>
      </c>
      <c r="C17" s="13">
        <v>202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202</v>
      </c>
      <c r="K17" s="13">
        <v>5036</v>
      </c>
      <c r="L17" s="13">
        <v>4015</v>
      </c>
      <c r="M17" s="13">
        <v>102</v>
      </c>
      <c r="N17" s="13">
        <v>48</v>
      </c>
      <c r="O17" s="13">
        <v>44</v>
      </c>
      <c r="P17" s="13">
        <v>2</v>
      </c>
      <c r="Q17" s="13">
        <v>156</v>
      </c>
    </row>
    <row r="18" spans="1:17" x14ac:dyDescent="0.2">
      <c r="A18" s="14" t="s">
        <v>81</v>
      </c>
      <c r="B18" s="13">
        <v>3398</v>
      </c>
      <c r="C18" s="13">
        <v>34</v>
      </c>
      <c r="D18" s="13">
        <v>0</v>
      </c>
      <c r="E18" s="13">
        <v>0</v>
      </c>
      <c r="F18" s="13">
        <v>1</v>
      </c>
      <c r="G18" s="13">
        <v>1</v>
      </c>
      <c r="H18" s="13">
        <v>0</v>
      </c>
      <c r="I18" s="13">
        <v>0</v>
      </c>
      <c r="J18" s="13">
        <v>33</v>
      </c>
      <c r="K18" s="13">
        <v>2059</v>
      </c>
      <c r="L18" s="13">
        <v>1098</v>
      </c>
      <c r="M18" s="13">
        <v>29</v>
      </c>
      <c r="N18" s="13">
        <v>1</v>
      </c>
      <c r="O18" s="13">
        <v>1</v>
      </c>
      <c r="P18" s="13">
        <v>33</v>
      </c>
      <c r="Q18" s="13">
        <v>144</v>
      </c>
    </row>
    <row r="19" spans="1:17" x14ac:dyDescent="0.2">
      <c r="A19" s="14" t="s">
        <v>82</v>
      </c>
      <c r="B19" s="13">
        <v>2928</v>
      </c>
      <c r="C19" s="13">
        <v>22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22</v>
      </c>
      <c r="K19" s="13">
        <v>1543</v>
      </c>
      <c r="L19" s="13">
        <v>1191</v>
      </c>
      <c r="M19" s="13">
        <v>29</v>
      </c>
      <c r="N19" s="13">
        <v>0</v>
      </c>
      <c r="O19" s="13">
        <v>0</v>
      </c>
      <c r="P19" s="13">
        <v>19</v>
      </c>
      <c r="Q19" s="13">
        <v>124</v>
      </c>
    </row>
    <row r="20" spans="1:17" x14ac:dyDescent="0.2">
      <c r="A20" s="14" t="s">
        <v>83</v>
      </c>
      <c r="B20" s="13">
        <v>2652</v>
      </c>
      <c r="C20" s="13">
        <v>44</v>
      </c>
      <c r="D20" s="13">
        <v>0</v>
      </c>
      <c r="E20" s="13">
        <v>0</v>
      </c>
      <c r="F20" s="13">
        <v>5</v>
      </c>
      <c r="G20" s="13">
        <v>5</v>
      </c>
      <c r="H20" s="13">
        <v>0</v>
      </c>
      <c r="I20" s="13">
        <v>0</v>
      </c>
      <c r="J20" s="13">
        <v>39</v>
      </c>
      <c r="K20" s="13">
        <v>1587</v>
      </c>
      <c r="L20" s="13">
        <v>850</v>
      </c>
      <c r="M20" s="13">
        <v>1</v>
      </c>
      <c r="N20" s="13">
        <v>0</v>
      </c>
      <c r="O20" s="13">
        <v>0</v>
      </c>
      <c r="P20" s="13">
        <v>6</v>
      </c>
      <c r="Q20" s="13">
        <v>164</v>
      </c>
    </row>
    <row r="21" spans="1:17" x14ac:dyDescent="0.2">
      <c r="A21" s="14" t="s">
        <v>84</v>
      </c>
      <c r="B21" s="13">
        <v>7248</v>
      </c>
      <c r="C21" s="13">
        <v>86</v>
      </c>
      <c r="D21" s="13">
        <v>0</v>
      </c>
      <c r="E21" s="13">
        <v>0</v>
      </c>
      <c r="F21" s="13">
        <v>13</v>
      </c>
      <c r="G21" s="13">
        <v>13</v>
      </c>
      <c r="H21" s="13">
        <v>0</v>
      </c>
      <c r="I21" s="13">
        <v>0</v>
      </c>
      <c r="J21" s="13">
        <v>73</v>
      </c>
      <c r="K21" s="13">
        <v>3915</v>
      </c>
      <c r="L21" s="13">
        <v>3031</v>
      </c>
      <c r="M21" s="13">
        <v>65</v>
      </c>
      <c r="N21" s="13">
        <v>16</v>
      </c>
      <c r="O21" s="13">
        <v>11</v>
      </c>
      <c r="P21" s="13">
        <v>0</v>
      </c>
      <c r="Q21" s="13">
        <v>135</v>
      </c>
    </row>
    <row r="22" spans="1:17" x14ac:dyDescent="0.2">
      <c r="A22" s="14" t="s">
        <v>85</v>
      </c>
      <c r="B22" s="13">
        <v>5545</v>
      </c>
      <c r="C22" s="13">
        <v>33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33</v>
      </c>
      <c r="K22" s="13">
        <v>1799</v>
      </c>
      <c r="L22" s="13">
        <v>3358</v>
      </c>
      <c r="M22" s="13">
        <v>16</v>
      </c>
      <c r="N22" s="13">
        <v>28</v>
      </c>
      <c r="O22" s="13">
        <v>19</v>
      </c>
      <c r="P22" s="13">
        <v>0</v>
      </c>
      <c r="Q22" s="13">
        <v>311</v>
      </c>
    </row>
    <row r="23" spans="1:17" x14ac:dyDescent="0.2">
      <c r="A23" s="14" t="s">
        <v>86</v>
      </c>
      <c r="B23" s="13">
        <v>88400</v>
      </c>
      <c r="C23" s="13">
        <v>13586</v>
      </c>
      <c r="D23" s="13">
        <v>0</v>
      </c>
      <c r="E23" s="13">
        <v>0</v>
      </c>
      <c r="F23" s="13">
        <v>237</v>
      </c>
      <c r="G23" s="13">
        <v>236</v>
      </c>
      <c r="H23" s="13">
        <v>0</v>
      </c>
      <c r="I23" s="13">
        <v>0</v>
      </c>
      <c r="J23" s="13">
        <v>13349</v>
      </c>
      <c r="K23" s="13">
        <v>42281</v>
      </c>
      <c r="L23" s="13">
        <v>23875</v>
      </c>
      <c r="M23" s="13">
        <v>2476</v>
      </c>
      <c r="N23" s="13">
        <v>267</v>
      </c>
      <c r="O23" s="13">
        <v>204</v>
      </c>
      <c r="P23" s="13">
        <v>42</v>
      </c>
      <c r="Q23" s="13">
        <v>5873</v>
      </c>
    </row>
    <row r="24" spans="1:17" x14ac:dyDescent="0.2">
      <c r="A24" s="14" t="s">
        <v>87</v>
      </c>
      <c r="B24" s="13">
        <v>2752</v>
      </c>
      <c r="C24" s="13">
        <v>10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10</v>
      </c>
      <c r="K24" s="13">
        <v>1163</v>
      </c>
      <c r="L24" s="13">
        <v>1458</v>
      </c>
      <c r="M24" s="13">
        <v>1</v>
      </c>
      <c r="N24" s="13">
        <v>1</v>
      </c>
      <c r="O24" s="13">
        <v>0</v>
      </c>
      <c r="P24" s="13">
        <v>0</v>
      </c>
      <c r="Q24" s="13">
        <v>119</v>
      </c>
    </row>
    <row r="25" spans="1:17" x14ac:dyDescent="0.2">
      <c r="A25" s="14" t="s">
        <v>88</v>
      </c>
      <c r="B25" s="13">
        <v>6342</v>
      </c>
      <c r="C25" s="13">
        <v>61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61</v>
      </c>
      <c r="K25" s="13">
        <v>2925</v>
      </c>
      <c r="L25" s="13">
        <v>3254</v>
      </c>
      <c r="M25" s="13">
        <v>3</v>
      </c>
      <c r="N25" s="13">
        <v>8</v>
      </c>
      <c r="O25" s="13">
        <v>5</v>
      </c>
      <c r="P25" s="13">
        <v>2</v>
      </c>
      <c r="Q25" s="13">
        <v>89</v>
      </c>
    </row>
    <row r="26" spans="1:17" x14ac:dyDescent="0.2">
      <c r="A26" s="14" t="s">
        <v>89</v>
      </c>
      <c r="B26" s="13">
        <v>2796</v>
      </c>
      <c r="C26" s="13">
        <v>12</v>
      </c>
      <c r="D26" s="13">
        <v>0</v>
      </c>
      <c r="E26" s="13">
        <v>0</v>
      </c>
      <c r="F26" s="13">
        <v>4</v>
      </c>
      <c r="G26" s="13">
        <v>4</v>
      </c>
      <c r="H26" s="13">
        <v>0</v>
      </c>
      <c r="I26" s="13">
        <v>0</v>
      </c>
      <c r="J26" s="13">
        <v>8</v>
      </c>
      <c r="K26" s="13">
        <v>1255</v>
      </c>
      <c r="L26" s="13">
        <v>1515</v>
      </c>
      <c r="M26" s="13">
        <v>2</v>
      </c>
      <c r="N26" s="13">
        <v>3</v>
      </c>
      <c r="O26" s="13">
        <v>2</v>
      </c>
      <c r="P26" s="13">
        <v>0</v>
      </c>
      <c r="Q26" s="13">
        <v>9</v>
      </c>
    </row>
    <row r="27" spans="1:17" x14ac:dyDescent="0.2">
      <c r="A27" s="14" t="s">
        <v>90</v>
      </c>
      <c r="B27" s="13">
        <v>2279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1008</v>
      </c>
      <c r="L27" s="13">
        <v>1271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6384</v>
      </c>
      <c r="C28" s="13">
        <v>24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24</v>
      </c>
      <c r="K28" s="13">
        <v>3861</v>
      </c>
      <c r="L28" s="13">
        <v>2379</v>
      </c>
      <c r="M28" s="13">
        <v>33</v>
      </c>
      <c r="N28" s="13">
        <v>0</v>
      </c>
      <c r="O28" s="13">
        <v>0</v>
      </c>
      <c r="P28" s="13">
        <v>0</v>
      </c>
      <c r="Q28" s="13">
        <v>87</v>
      </c>
    </row>
    <row r="29" spans="1:17" x14ac:dyDescent="0.2">
      <c r="A29" s="14" t="s">
        <v>92</v>
      </c>
      <c r="B29" s="13">
        <v>5763</v>
      </c>
      <c r="C29" s="13">
        <v>27</v>
      </c>
      <c r="D29" s="13">
        <v>0</v>
      </c>
      <c r="E29" s="13">
        <v>0</v>
      </c>
      <c r="F29" s="13">
        <v>13</v>
      </c>
      <c r="G29" s="13">
        <v>13</v>
      </c>
      <c r="H29" s="13">
        <v>0</v>
      </c>
      <c r="I29" s="13">
        <v>0</v>
      </c>
      <c r="J29" s="13">
        <v>14</v>
      </c>
      <c r="K29" s="13">
        <v>3474</v>
      </c>
      <c r="L29" s="13">
        <v>1824</v>
      </c>
      <c r="M29" s="13">
        <v>41</v>
      </c>
      <c r="N29" s="13">
        <v>1</v>
      </c>
      <c r="O29" s="13">
        <v>0</v>
      </c>
      <c r="P29" s="13">
        <v>9</v>
      </c>
      <c r="Q29" s="13">
        <v>387</v>
      </c>
    </row>
    <row r="30" spans="1:17" x14ac:dyDescent="0.2">
      <c r="A30" s="14" t="s">
        <v>93</v>
      </c>
      <c r="B30" s="13">
        <v>5751</v>
      </c>
      <c r="C30" s="13">
        <v>47</v>
      </c>
      <c r="D30" s="13">
        <v>0</v>
      </c>
      <c r="E30" s="13">
        <v>0</v>
      </c>
      <c r="F30" s="13">
        <v>6</v>
      </c>
      <c r="G30" s="13">
        <v>6</v>
      </c>
      <c r="H30" s="13">
        <v>0</v>
      </c>
      <c r="I30" s="13">
        <v>0</v>
      </c>
      <c r="J30" s="13">
        <v>41</v>
      </c>
      <c r="K30" s="13">
        <v>2960</v>
      </c>
      <c r="L30" s="13">
        <v>2183</v>
      </c>
      <c r="M30" s="13">
        <v>25</v>
      </c>
      <c r="N30" s="13">
        <v>4</v>
      </c>
      <c r="O30" s="13">
        <v>2</v>
      </c>
      <c r="P30" s="13">
        <v>11</v>
      </c>
      <c r="Q30" s="13">
        <v>521</v>
      </c>
    </row>
    <row r="31" spans="1:17" x14ac:dyDescent="0.2">
      <c r="A31" s="14" t="s">
        <v>94</v>
      </c>
      <c r="B31" s="13">
        <v>78508</v>
      </c>
      <c r="C31" s="13">
        <v>2924</v>
      </c>
      <c r="D31" s="13">
        <v>0</v>
      </c>
      <c r="E31" s="13">
        <v>0</v>
      </c>
      <c r="F31" s="13">
        <v>520</v>
      </c>
      <c r="G31" s="13">
        <v>520</v>
      </c>
      <c r="H31" s="13">
        <v>0</v>
      </c>
      <c r="I31" s="13">
        <v>0</v>
      </c>
      <c r="J31" s="13">
        <v>2404</v>
      </c>
      <c r="K31" s="13">
        <v>58294</v>
      </c>
      <c r="L31" s="13">
        <v>8164</v>
      </c>
      <c r="M31" s="13">
        <v>3508</v>
      </c>
      <c r="N31" s="13">
        <v>1287</v>
      </c>
      <c r="O31" s="13">
        <v>1008</v>
      </c>
      <c r="P31" s="13">
        <v>17</v>
      </c>
      <c r="Q31" s="13">
        <v>4314</v>
      </c>
    </row>
    <row r="32" spans="1:17" x14ac:dyDescent="0.2">
      <c r="A32" s="14" t="s">
        <v>95</v>
      </c>
      <c r="B32" s="13">
        <v>63726</v>
      </c>
      <c r="C32" s="13">
        <v>508</v>
      </c>
      <c r="D32" s="13">
        <v>0</v>
      </c>
      <c r="E32" s="13">
        <v>0</v>
      </c>
      <c r="F32" s="13">
        <v>214</v>
      </c>
      <c r="G32" s="13">
        <v>214</v>
      </c>
      <c r="H32" s="13">
        <v>0</v>
      </c>
      <c r="I32" s="13">
        <v>0</v>
      </c>
      <c r="J32" s="13">
        <v>294</v>
      </c>
      <c r="K32" s="13">
        <v>49691</v>
      </c>
      <c r="L32" s="13">
        <v>9422</v>
      </c>
      <c r="M32" s="13">
        <v>959</v>
      </c>
      <c r="N32" s="13">
        <v>87</v>
      </c>
      <c r="O32" s="13">
        <v>37</v>
      </c>
      <c r="P32" s="13">
        <v>2</v>
      </c>
      <c r="Q32" s="13">
        <v>3057</v>
      </c>
    </row>
    <row r="33" spans="1:17" x14ac:dyDescent="0.2">
      <c r="A33" s="14" t="s">
        <v>96</v>
      </c>
      <c r="B33" s="13">
        <v>1880</v>
      </c>
      <c r="C33" s="13">
        <v>18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18</v>
      </c>
      <c r="K33" s="13">
        <v>1643</v>
      </c>
      <c r="L33" s="13">
        <v>209</v>
      </c>
      <c r="M33" s="13">
        <v>4</v>
      </c>
      <c r="N33" s="13">
        <v>0</v>
      </c>
      <c r="O33" s="13">
        <v>0</v>
      </c>
      <c r="P33" s="13">
        <v>0</v>
      </c>
      <c r="Q33" s="13">
        <v>6</v>
      </c>
    </row>
    <row r="34" spans="1:17" x14ac:dyDescent="0.2">
      <c r="A34" s="14" t="s">
        <v>97</v>
      </c>
      <c r="B34" s="13">
        <v>1453</v>
      </c>
      <c r="C34" s="13">
        <v>23</v>
      </c>
      <c r="D34" s="13">
        <v>0</v>
      </c>
      <c r="E34" s="13">
        <v>0</v>
      </c>
      <c r="F34" s="13">
        <v>1</v>
      </c>
      <c r="G34" s="13">
        <v>1</v>
      </c>
      <c r="H34" s="13">
        <v>0</v>
      </c>
      <c r="I34" s="13">
        <v>0</v>
      </c>
      <c r="J34" s="13">
        <v>22</v>
      </c>
      <c r="K34" s="13">
        <v>985</v>
      </c>
      <c r="L34" s="13">
        <v>175</v>
      </c>
      <c r="M34" s="13">
        <v>40</v>
      </c>
      <c r="N34" s="13">
        <v>0</v>
      </c>
      <c r="O34" s="13">
        <v>0</v>
      </c>
      <c r="P34" s="13">
        <v>0</v>
      </c>
      <c r="Q34" s="13">
        <v>230</v>
      </c>
    </row>
    <row r="35" spans="1:17" x14ac:dyDescent="0.2">
      <c r="A35" s="14" t="s">
        <v>98</v>
      </c>
      <c r="B35" s="13">
        <v>1601</v>
      </c>
      <c r="C35" s="13">
        <v>4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4</v>
      </c>
      <c r="K35" s="13">
        <v>1132</v>
      </c>
      <c r="L35" s="13">
        <v>268</v>
      </c>
      <c r="M35" s="13">
        <v>3</v>
      </c>
      <c r="N35" s="13">
        <v>0</v>
      </c>
      <c r="O35" s="13">
        <v>0</v>
      </c>
      <c r="P35" s="13">
        <v>0</v>
      </c>
      <c r="Q35" s="13">
        <v>194</v>
      </c>
    </row>
    <row r="36" spans="1:17" x14ac:dyDescent="0.2">
      <c r="A36" s="14" t="s">
        <v>99</v>
      </c>
      <c r="B36" s="13">
        <v>3990</v>
      </c>
      <c r="C36" s="13">
        <v>26</v>
      </c>
      <c r="D36" s="13">
        <v>0</v>
      </c>
      <c r="E36" s="13">
        <v>0</v>
      </c>
      <c r="F36" s="13">
        <v>17</v>
      </c>
      <c r="G36" s="13">
        <v>17</v>
      </c>
      <c r="H36" s="13">
        <v>0</v>
      </c>
      <c r="I36" s="13">
        <v>0</v>
      </c>
      <c r="J36" s="13">
        <v>9</v>
      </c>
      <c r="K36" s="13">
        <v>2545</v>
      </c>
      <c r="L36" s="13">
        <v>925</v>
      </c>
      <c r="M36" s="13">
        <v>83</v>
      </c>
      <c r="N36" s="13">
        <v>6</v>
      </c>
      <c r="O36" s="13">
        <v>1</v>
      </c>
      <c r="P36" s="13">
        <v>0</v>
      </c>
      <c r="Q36" s="13">
        <v>405</v>
      </c>
    </row>
    <row r="37" spans="1:17" x14ac:dyDescent="0.2">
      <c r="A37" s="14" t="s">
        <v>100</v>
      </c>
      <c r="B37" s="13">
        <v>8885</v>
      </c>
      <c r="C37" s="13">
        <v>6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6</v>
      </c>
      <c r="K37" s="13">
        <v>7128</v>
      </c>
      <c r="L37" s="13">
        <v>1604</v>
      </c>
      <c r="M37" s="13">
        <v>3</v>
      </c>
      <c r="N37" s="13">
        <v>1</v>
      </c>
      <c r="O37" s="13">
        <v>1</v>
      </c>
      <c r="P37" s="13">
        <v>0</v>
      </c>
      <c r="Q37" s="13">
        <v>143</v>
      </c>
    </row>
    <row r="38" spans="1:17" x14ac:dyDescent="0.2">
      <c r="A38" s="14" t="s">
        <v>101</v>
      </c>
      <c r="B38" s="13">
        <v>7398</v>
      </c>
      <c r="C38" s="13">
        <v>91</v>
      </c>
      <c r="D38" s="13">
        <v>0</v>
      </c>
      <c r="E38" s="13">
        <v>0</v>
      </c>
      <c r="F38" s="13">
        <v>37</v>
      </c>
      <c r="G38" s="13">
        <v>37</v>
      </c>
      <c r="H38" s="13">
        <v>0</v>
      </c>
      <c r="I38" s="13">
        <v>0</v>
      </c>
      <c r="J38" s="13">
        <v>54</v>
      </c>
      <c r="K38" s="13">
        <v>4376</v>
      </c>
      <c r="L38" s="13">
        <v>2103</v>
      </c>
      <c r="M38" s="13">
        <v>98</v>
      </c>
      <c r="N38" s="13">
        <v>33</v>
      </c>
      <c r="O38" s="13">
        <v>22</v>
      </c>
      <c r="P38" s="13">
        <v>0</v>
      </c>
      <c r="Q38" s="13">
        <v>697</v>
      </c>
    </row>
    <row r="39" spans="1:17" x14ac:dyDescent="0.2">
      <c r="A39" s="14" t="s">
        <v>102</v>
      </c>
      <c r="B39" s="13">
        <v>1170</v>
      </c>
      <c r="C39" s="13">
        <v>46</v>
      </c>
      <c r="D39" s="13">
        <v>0</v>
      </c>
      <c r="E39" s="13">
        <v>0</v>
      </c>
      <c r="F39" s="13">
        <v>12</v>
      </c>
      <c r="G39" s="13">
        <v>12</v>
      </c>
      <c r="H39" s="13">
        <v>0</v>
      </c>
      <c r="I39" s="13">
        <v>0</v>
      </c>
      <c r="J39" s="13">
        <v>34</v>
      </c>
      <c r="K39" s="13">
        <v>723</v>
      </c>
      <c r="L39" s="13">
        <v>365</v>
      </c>
      <c r="M39" s="13">
        <v>25</v>
      </c>
      <c r="N39" s="13">
        <v>2</v>
      </c>
      <c r="O39" s="13">
        <v>2</v>
      </c>
      <c r="P39" s="13">
        <v>1</v>
      </c>
      <c r="Q39" s="13">
        <v>8</v>
      </c>
    </row>
    <row r="40" spans="1:17" x14ac:dyDescent="0.2">
      <c r="A40" s="14" t="s">
        <v>103</v>
      </c>
      <c r="B40" s="13">
        <v>3109</v>
      </c>
      <c r="C40" s="13">
        <v>1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1</v>
      </c>
      <c r="K40" s="13">
        <v>2108</v>
      </c>
      <c r="L40" s="13">
        <v>871</v>
      </c>
      <c r="M40" s="13">
        <v>11</v>
      </c>
      <c r="N40" s="13">
        <v>0</v>
      </c>
      <c r="O40" s="13">
        <v>0</v>
      </c>
      <c r="P40" s="13">
        <v>0</v>
      </c>
      <c r="Q40" s="13">
        <v>118</v>
      </c>
    </row>
    <row r="41" spans="1:17" x14ac:dyDescent="0.2">
      <c r="A41" s="14" t="s">
        <v>104</v>
      </c>
      <c r="B41" s="13">
        <v>1251</v>
      </c>
      <c r="C41" s="13">
        <v>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2</v>
      </c>
      <c r="K41" s="13">
        <v>865</v>
      </c>
      <c r="L41" s="13">
        <v>370</v>
      </c>
      <c r="M41" s="13">
        <v>10</v>
      </c>
      <c r="N41" s="13">
        <v>0</v>
      </c>
      <c r="O41" s="13">
        <v>0</v>
      </c>
      <c r="P41" s="13">
        <v>0</v>
      </c>
      <c r="Q41" s="13">
        <v>4</v>
      </c>
    </row>
    <row r="42" spans="1:17" x14ac:dyDescent="0.2">
      <c r="A42" s="14" t="s">
        <v>105</v>
      </c>
      <c r="B42" s="13">
        <v>32967</v>
      </c>
      <c r="C42" s="13">
        <v>291</v>
      </c>
      <c r="D42" s="13">
        <v>0</v>
      </c>
      <c r="E42" s="13">
        <v>0</v>
      </c>
      <c r="F42" s="13">
        <v>147</v>
      </c>
      <c r="G42" s="13">
        <v>147</v>
      </c>
      <c r="H42" s="13">
        <v>0</v>
      </c>
      <c r="I42" s="13">
        <v>0</v>
      </c>
      <c r="J42" s="13">
        <v>144</v>
      </c>
      <c r="K42" s="13">
        <v>28179</v>
      </c>
      <c r="L42" s="13">
        <v>2517</v>
      </c>
      <c r="M42" s="13">
        <v>682</v>
      </c>
      <c r="N42" s="13">
        <v>45</v>
      </c>
      <c r="O42" s="13">
        <v>11</v>
      </c>
      <c r="P42" s="13">
        <v>1</v>
      </c>
      <c r="Q42" s="13">
        <v>1252</v>
      </c>
    </row>
    <row r="43" spans="1:17" x14ac:dyDescent="0.2">
      <c r="A43" s="14" t="s">
        <v>106</v>
      </c>
      <c r="B43" s="13">
        <v>22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7</v>
      </c>
      <c r="L43" s="13">
        <v>15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27704</v>
      </c>
      <c r="C44" s="13">
        <v>469</v>
      </c>
      <c r="D44" s="13">
        <v>0</v>
      </c>
      <c r="E44" s="13">
        <v>0</v>
      </c>
      <c r="F44" s="13">
        <v>45</v>
      </c>
      <c r="G44" s="13">
        <v>45</v>
      </c>
      <c r="H44" s="13">
        <v>0</v>
      </c>
      <c r="I44" s="13">
        <v>0</v>
      </c>
      <c r="J44" s="13">
        <v>424</v>
      </c>
      <c r="K44" s="13">
        <v>11409</v>
      </c>
      <c r="L44" s="13">
        <v>11190</v>
      </c>
      <c r="M44" s="13">
        <v>824</v>
      </c>
      <c r="N44" s="13">
        <v>33</v>
      </c>
      <c r="O44" s="13">
        <v>16</v>
      </c>
      <c r="P44" s="13">
        <v>12</v>
      </c>
      <c r="Q44" s="13">
        <v>3767</v>
      </c>
    </row>
    <row r="45" spans="1:17" x14ac:dyDescent="0.2">
      <c r="A45" s="14" t="s">
        <v>108</v>
      </c>
      <c r="B45" s="13">
        <v>7870</v>
      </c>
      <c r="C45" s="13">
        <v>164</v>
      </c>
      <c r="D45" s="13">
        <v>0</v>
      </c>
      <c r="E45" s="13">
        <v>0</v>
      </c>
      <c r="F45" s="13">
        <v>5</v>
      </c>
      <c r="G45" s="13">
        <v>5</v>
      </c>
      <c r="H45" s="13">
        <v>0</v>
      </c>
      <c r="I45" s="13">
        <v>0</v>
      </c>
      <c r="J45" s="13">
        <v>159</v>
      </c>
      <c r="K45" s="13">
        <v>2705</v>
      </c>
      <c r="L45" s="13">
        <v>3394</v>
      </c>
      <c r="M45" s="13">
        <v>149</v>
      </c>
      <c r="N45" s="13">
        <v>17</v>
      </c>
      <c r="O45" s="13">
        <v>1</v>
      </c>
      <c r="P45" s="13">
        <v>0</v>
      </c>
      <c r="Q45" s="13">
        <v>1441</v>
      </c>
    </row>
    <row r="46" spans="1:17" x14ac:dyDescent="0.2">
      <c r="A46" s="14" t="s">
        <v>109</v>
      </c>
      <c r="B46" s="13">
        <v>1409</v>
      </c>
      <c r="C46" s="13">
        <v>48</v>
      </c>
      <c r="D46" s="13">
        <v>0</v>
      </c>
      <c r="E46" s="13">
        <v>0</v>
      </c>
      <c r="F46" s="13">
        <v>19</v>
      </c>
      <c r="G46" s="13">
        <v>19</v>
      </c>
      <c r="H46" s="13">
        <v>0</v>
      </c>
      <c r="I46" s="13">
        <v>0</v>
      </c>
      <c r="J46" s="13">
        <v>29</v>
      </c>
      <c r="K46" s="13">
        <v>699</v>
      </c>
      <c r="L46" s="13">
        <v>352</v>
      </c>
      <c r="M46" s="13">
        <v>17</v>
      </c>
      <c r="N46" s="13">
        <v>13</v>
      </c>
      <c r="O46" s="13">
        <v>13</v>
      </c>
      <c r="P46" s="13">
        <v>0</v>
      </c>
      <c r="Q46" s="13">
        <v>280</v>
      </c>
    </row>
    <row r="47" spans="1:17" x14ac:dyDescent="0.2">
      <c r="A47" s="14" t="s">
        <v>110</v>
      </c>
      <c r="B47" s="13">
        <v>4799</v>
      </c>
      <c r="C47" s="13">
        <v>75</v>
      </c>
      <c r="D47" s="13">
        <v>0</v>
      </c>
      <c r="E47" s="13">
        <v>0</v>
      </c>
      <c r="F47" s="13">
        <v>14</v>
      </c>
      <c r="G47" s="13">
        <v>14</v>
      </c>
      <c r="H47" s="13">
        <v>0</v>
      </c>
      <c r="I47" s="13">
        <v>0</v>
      </c>
      <c r="J47" s="13">
        <v>61</v>
      </c>
      <c r="K47" s="13">
        <v>1930</v>
      </c>
      <c r="L47" s="13">
        <v>1678</v>
      </c>
      <c r="M47" s="13">
        <v>438</v>
      </c>
      <c r="N47" s="13">
        <v>1</v>
      </c>
      <c r="O47" s="13">
        <v>1</v>
      </c>
      <c r="P47" s="13">
        <v>2</v>
      </c>
      <c r="Q47" s="13">
        <v>675</v>
      </c>
    </row>
    <row r="48" spans="1:17" x14ac:dyDescent="0.2">
      <c r="A48" s="14" t="s">
        <v>111</v>
      </c>
      <c r="B48" s="13">
        <v>1999</v>
      </c>
      <c r="C48" s="13">
        <v>48</v>
      </c>
      <c r="D48" s="13">
        <v>0</v>
      </c>
      <c r="E48" s="13">
        <v>0</v>
      </c>
      <c r="F48" s="13">
        <v>1</v>
      </c>
      <c r="G48" s="13">
        <v>1</v>
      </c>
      <c r="H48" s="13">
        <v>0</v>
      </c>
      <c r="I48" s="13">
        <v>0</v>
      </c>
      <c r="J48" s="13">
        <v>47</v>
      </c>
      <c r="K48" s="13">
        <v>851</v>
      </c>
      <c r="L48" s="13">
        <v>1007</v>
      </c>
      <c r="M48" s="13">
        <v>21</v>
      </c>
      <c r="N48" s="13">
        <v>1</v>
      </c>
      <c r="O48" s="13">
        <v>0</v>
      </c>
      <c r="P48" s="13">
        <v>0</v>
      </c>
      <c r="Q48" s="13">
        <v>71</v>
      </c>
    </row>
    <row r="49" spans="1:17" x14ac:dyDescent="0.2">
      <c r="A49" s="14" t="s">
        <v>112</v>
      </c>
      <c r="B49" s="13">
        <v>2402</v>
      </c>
      <c r="C49" s="13">
        <v>36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36</v>
      </c>
      <c r="K49" s="13">
        <v>1036</v>
      </c>
      <c r="L49" s="13">
        <v>747</v>
      </c>
      <c r="M49" s="13">
        <v>109</v>
      </c>
      <c r="N49" s="13">
        <v>0</v>
      </c>
      <c r="O49" s="13">
        <v>0</v>
      </c>
      <c r="P49" s="13">
        <v>0</v>
      </c>
      <c r="Q49" s="13">
        <v>474</v>
      </c>
    </row>
    <row r="50" spans="1:17" x14ac:dyDescent="0.2">
      <c r="A50" s="14" t="s">
        <v>113</v>
      </c>
      <c r="B50" s="13">
        <v>1577</v>
      </c>
      <c r="C50" s="13">
        <v>67</v>
      </c>
      <c r="D50" s="13">
        <v>0</v>
      </c>
      <c r="E50" s="13">
        <v>0</v>
      </c>
      <c r="F50" s="13">
        <v>4</v>
      </c>
      <c r="G50" s="13">
        <v>4</v>
      </c>
      <c r="H50" s="13">
        <v>0</v>
      </c>
      <c r="I50" s="13">
        <v>0</v>
      </c>
      <c r="J50" s="13">
        <v>63</v>
      </c>
      <c r="K50" s="13">
        <v>427</v>
      </c>
      <c r="L50" s="13">
        <v>572</v>
      </c>
      <c r="M50" s="13">
        <v>72</v>
      </c>
      <c r="N50" s="13">
        <v>0</v>
      </c>
      <c r="O50" s="13">
        <v>0</v>
      </c>
      <c r="P50" s="13">
        <v>0</v>
      </c>
      <c r="Q50" s="13">
        <v>439</v>
      </c>
    </row>
    <row r="51" spans="1:17" x14ac:dyDescent="0.2">
      <c r="A51" s="14" t="s">
        <v>114</v>
      </c>
      <c r="B51" s="13">
        <v>7648</v>
      </c>
      <c r="C51" s="13">
        <v>31</v>
      </c>
      <c r="D51" s="13">
        <v>0</v>
      </c>
      <c r="E51" s="13">
        <v>0</v>
      </c>
      <c r="F51" s="13">
        <v>2</v>
      </c>
      <c r="G51" s="13">
        <v>2</v>
      </c>
      <c r="H51" s="13">
        <v>0</v>
      </c>
      <c r="I51" s="13">
        <v>0</v>
      </c>
      <c r="J51" s="13">
        <v>29</v>
      </c>
      <c r="K51" s="13">
        <v>3761</v>
      </c>
      <c r="L51" s="13">
        <v>3440</v>
      </c>
      <c r="M51" s="13">
        <v>18</v>
      </c>
      <c r="N51" s="13">
        <v>1</v>
      </c>
      <c r="O51" s="13">
        <v>1</v>
      </c>
      <c r="P51" s="13">
        <v>10</v>
      </c>
      <c r="Q51" s="13">
        <v>387</v>
      </c>
    </row>
    <row r="52" spans="1:17" x14ac:dyDescent="0.2">
      <c r="A52" s="14" t="s">
        <v>115</v>
      </c>
      <c r="B52" s="13">
        <v>45979</v>
      </c>
      <c r="C52" s="13">
        <v>598</v>
      </c>
      <c r="D52" s="13">
        <v>0</v>
      </c>
      <c r="E52" s="13">
        <v>0</v>
      </c>
      <c r="F52" s="13">
        <v>84</v>
      </c>
      <c r="G52" s="13">
        <v>84</v>
      </c>
      <c r="H52" s="13">
        <v>2</v>
      </c>
      <c r="I52" s="13">
        <v>2</v>
      </c>
      <c r="J52" s="13">
        <v>512</v>
      </c>
      <c r="K52" s="13">
        <v>24452</v>
      </c>
      <c r="L52" s="13">
        <v>17166</v>
      </c>
      <c r="M52" s="13">
        <v>540</v>
      </c>
      <c r="N52" s="13">
        <v>45</v>
      </c>
      <c r="O52" s="13">
        <v>23</v>
      </c>
      <c r="P52" s="13">
        <v>35</v>
      </c>
      <c r="Q52" s="13">
        <v>3143</v>
      </c>
    </row>
    <row r="53" spans="1:17" x14ac:dyDescent="0.2">
      <c r="A53" s="14" t="s">
        <v>116</v>
      </c>
      <c r="B53" s="13">
        <v>2206</v>
      </c>
      <c r="C53" s="13">
        <v>18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18</v>
      </c>
      <c r="K53" s="13">
        <v>823</v>
      </c>
      <c r="L53" s="13">
        <v>1091</v>
      </c>
      <c r="M53" s="13">
        <v>13</v>
      </c>
      <c r="N53" s="13">
        <v>0</v>
      </c>
      <c r="O53" s="13">
        <v>0</v>
      </c>
      <c r="P53" s="13">
        <v>1</v>
      </c>
      <c r="Q53" s="13">
        <v>260</v>
      </c>
    </row>
    <row r="54" spans="1:17" x14ac:dyDescent="0.2">
      <c r="A54" s="14" t="s">
        <v>117</v>
      </c>
      <c r="B54" s="13">
        <v>609</v>
      </c>
      <c r="C54" s="13">
        <v>1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1</v>
      </c>
      <c r="K54" s="13">
        <v>201</v>
      </c>
      <c r="L54" s="13">
        <v>394</v>
      </c>
      <c r="M54" s="13">
        <v>1</v>
      </c>
      <c r="N54" s="13">
        <v>1</v>
      </c>
      <c r="O54" s="13">
        <v>0</v>
      </c>
      <c r="P54" s="13">
        <v>0</v>
      </c>
      <c r="Q54" s="13">
        <v>11</v>
      </c>
    </row>
    <row r="55" spans="1:17" x14ac:dyDescent="0.2">
      <c r="A55" s="14" t="s">
        <v>118</v>
      </c>
      <c r="B55" s="13">
        <v>160</v>
      </c>
      <c r="C55" s="13">
        <v>3</v>
      </c>
      <c r="D55" s="13">
        <v>0</v>
      </c>
      <c r="E55" s="13">
        <v>0</v>
      </c>
      <c r="F55" s="13">
        <v>1</v>
      </c>
      <c r="G55" s="13">
        <v>1</v>
      </c>
      <c r="H55" s="13">
        <v>0</v>
      </c>
      <c r="I55" s="13">
        <v>0</v>
      </c>
      <c r="J55" s="13">
        <v>2</v>
      </c>
      <c r="K55" s="13">
        <v>98</v>
      </c>
      <c r="L55" s="13">
        <v>2</v>
      </c>
      <c r="M55" s="13">
        <v>7</v>
      </c>
      <c r="N55" s="13">
        <v>0</v>
      </c>
      <c r="O55" s="13">
        <v>0</v>
      </c>
      <c r="P55" s="13">
        <v>0</v>
      </c>
      <c r="Q55" s="13">
        <v>50</v>
      </c>
    </row>
    <row r="56" spans="1:17" x14ac:dyDescent="0.2">
      <c r="A56" s="14" t="s">
        <v>119</v>
      </c>
      <c r="B56" s="13">
        <v>22119</v>
      </c>
      <c r="C56" s="13">
        <v>145</v>
      </c>
      <c r="D56" s="13">
        <v>0</v>
      </c>
      <c r="E56" s="13">
        <v>0</v>
      </c>
      <c r="F56" s="13">
        <v>25</v>
      </c>
      <c r="G56" s="13">
        <v>25</v>
      </c>
      <c r="H56" s="13">
        <v>0</v>
      </c>
      <c r="I56" s="13">
        <v>0</v>
      </c>
      <c r="J56" s="13">
        <v>120</v>
      </c>
      <c r="K56" s="13">
        <v>12240</v>
      </c>
      <c r="L56" s="13">
        <v>7903</v>
      </c>
      <c r="M56" s="13">
        <v>256</v>
      </c>
      <c r="N56" s="13">
        <v>18</v>
      </c>
      <c r="O56" s="13">
        <v>6</v>
      </c>
      <c r="P56" s="13">
        <v>19</v>
      </c>
      <c r="Q56" s="13">
        <v>1538</v>
      </c>
    </row>
    <row r="57" spans="1:17" x14ac:dyDescent="0.2">
      <c r="A57" s="14" t="s">
        <v>120</v>
      </c>
      <c r="B57" s="13">
        <v>2590</v>
      </c>
      <c r="C57" s="13">
        <v>22</v>
      </c>
      <c r="D57" s="13">
        <v>0</v>
      </c>
      <c r="E57" s="13">
        <v>0</v>
      </c>
      <c r="F57" s="13">
        <v>3</v>
      </c>
      <c r="G57" s="13">
        <v>3</v>
      </c>
      <c r="H57" s="13">
        <v>0</v>
      </c>
      <c r="I57" s="13">
        <v>0</v>
      </c>
      <c r="J57" s="13">
        <v>19</v>
      </c>
      <c r="K57" s="13">
        <v>1384</v>
      </c>
      <c r="L57" s="13">
        <v>862</v>
      </c>
      <c r="M57" s="13">
        <v>56</v>
      </c>
      <c r="N57" s="13">
        <v>1</v>
      </c>
      <c r="O57" s="13">
        <v>0</v>
      </c>
      <c r="P57" s="13">
        <v>5</v>
      </c>
      <c r="Q57" s="13">
        <v>260</v>
      </c>
    </row>
    <row r="58" spans="1:17" x14ac:dyDescent="0.2">
      <c r="A58" s="14" t="s">
        <v>121</v>
      </c>
      <c r="B58" s="13">
        <v>5873</v>
      </c>
      <c r="C58" s="13">
        <v>111</v>
      </c>
      <c r="D58" s="13">
        <v>0</v>
      </c>
      <c r="E58" s="13">
        <v>0</v>
      </c>
      <c r="F58" s="13">
        <v>8</v>
      </c>
      <c r="G58" s="13">
        <v>8</v>
      </c>
      <c r="H58" s="13">
        <v>0</v>
      </c>
      <c r="I58" s="13">
        <v>0</v>
      </c>
      <c r="J58" s="13">
        <v>103</v>
      </c>
      <c r="K58" s="13">
        <v>3408</v>
      </c>
      <c r="L58" s="13">
        <v>1988</v>
      </c>
      <c r="M58" s="13">
        <v>54</v>
      </c>
      <c r="N58" s="13">
        <v>9</v>
      </c>
      <c r="O58" s="13">
        <v>7</v>
      </c>
      <c r="P58" s="13">
        <v>0</v>
      </c>
      <c r="Q58" s="13">
        <v>303</v>
      </c>
    </row>
    <row r="59" spans="1:17" x14ac:dyDescent="0.2">
      <c r="A59" s="14" t="s">
        <v>122</v>
      </c>
      <c r="B59" s="13">
        <v>12404</v>
      </c>
      <c r="C59" s="13">
        <v>298</v>
      </c>
      <c r="D59" s="13">
        <v>0</v>
      </c>
      <c r="E59" s="13">
        <v>0</v>
      </c>
      <c r="F59" s="13">
        <v>47</v>
      </c>
      <c r="G59" s="13">
        <v>47</v>
      </c>
      <c r="H59" s="13">
        <v>2</v>
      </c>
      <c r="I59" s="13">
        <v>2</v>
      </c>
      <c r="J59" s="13">
        <v>249</v>
      </c>
      <c r="K59" s="13">
        <v>6290</v>
      </c>
      <c r="L59" s="13">
        <v>4924</v>
      </c>
      <c r="M59" s="13">
        <v>153</v>
      </c>
      <c r="N59" s="13">
        <v>16</v>
      </c>
      <c r="O59" s="13">
        <v>10</v>
      </c>
      <c r="P59" s="13">
        <v>10</v>
      </c>
      <c r="Q59" s="13">
        <v>713</v>
      </c>
    </row>
    <row r="60" spans="1:17" x14ac:dyDescent="0.2">
      <c r="A60" s="14" t="s">
        <v>123</v>
      </c>
      <c r="B60" s="13">
        <v>18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8</v>
      </c>
      <c r="L60" s="13">
        <v>2</v>
      </c>
      <c r="M60" s="13">
        <v>0</v>
      </c>
      <c r="N60" s="13">
        <v>0</v>
      </c>
      <c r="O60" s="13">
        <v>0</v>
      </c>
      <c r="P60" s="13">
        <v>0</v>
      </c>
      <c r="Q60" s="13">
        <v>8</v>
      </c>
    </row>
    <row r="61" spans="1:17" x14ac:dyDescent="0.2">
      <c r="A61" s="14" t="s">
        <v>124</v>
      </c>
      <c r="B61" s="13">
        <v>75717</v>
      </c>
      <c r="C61" s="13">
        <v>3705</v>
      </c>
      <c r="D61" s="13">
        <v>0</v>
      </c>
      <c r="E61" s="13">
        <v>0</v>
      </c>
      <c r="F61" s="13">
        <v>39</v>
      </c>
      <c r="G61" s="13">
        <v>39</v>
      </c>
      <c r="H61" s="13">
        <v>0</v>
      </c>
      <c r="I61" s="13">
        <v>0</v>
      </c>
      <c r="J61" s="13">
        <v>3666</v>
      </c>
      <c r="K61" s="13">
        <v>45459</v>
      </c>
      <c r="L61" s="13">
        <v>21497</v>
      </c>
      <c r="M61" s="13">
        <v>834</v>
      </c>
      <c r="N61" s="13">
        <v>629</v>
      </c>
      <c r="O61" s="13">
        <v>587</v>
      </c>
      <c r="P61" s="13">
        <v>55</v>
      </c>
      <c r="Q61" s="13">
        <v>3538</v>
      </c>
    </row>
    <row r="62" spans="1:17" x14ac:dyDescent="0.2">
      <c r="A62" s="14" t="s">
        <v>125</v>
      </c>
      <c r="B62" s="13">
        <v>8745</v>
      </c>
      <c r="C62" s="13">
        <v>85</v>
      </c>
      <c r="D62" s="13">
        <v>0</v>
      </c>
      <c r="E62" s="13">
        <v>0</v>
      </c>
      <c r="F62" s="13">
        <v>4</v>
      </c>
      <c r="G62" s="13">
        <v>4</v>
      </c>
      <c r="H62" s="13">
        <v>0</v>
      </c>
      <c r="I62" s="13">
        <v>0</v>
      </c>
      <c r="J62" s="13">
        <v>81</v>
      </c>
      <c r="K62" s="13">
        <v>5256</v>
      </c>
      <c r="L62" s="13">
        <v>2485</v>
      </c>
      <c r="M62" s="13">
        <v>121</v>
      </c>
      <c r="N62" s="13">
        <v>4</v>
      </c>
      <c r="O62" s="13">
        <v>4</v>
      </c>
      <c r="P62" s="13">
        <v>21</v>
      </c>
      <c r="Q62" s="13">
        <v>773</v>
      </c>
    </row>
    <row r="63" spans="1:17" x14ac:dyDescent="0.2">
      <c r="A63" s="14" t="s">
        <v>126</v>
      </c>
      <c r="B63" s="13">
        <v>805</v>
      </c>
      <c r="C63" s="13">
        <v>4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4</v>
      </c>
      <c r="K63" s="13">
        <v>557</v>
      </c>
      <c r="L63" s="13">
        <v>242</v>
      </c>
      <c r="M63" s="13">
        <v>2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1267</v>
      </c>
      <c r="C64" s="13">
        <v>10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10</v>
      </c>
      <c r="K64" s="13">
        <v>673</v>
      </c>
      <c r="L64" s="13">
        <v>504</v>
      </c>
      <c r="M64" s="13">
        <v>17</v>
      </c>
      <c r="N64" s="13">
        <v>0</v>
      </c>
      <c r="O64" s="13">
        <v>0</v>
      </c>
      <c r="P64" s="13">
        <v>2</v>
      </c>
      <c r="Q64" s="13">
        <v>61</v>
      </c>
    </row>
    <row r="65" spans="1:17" x14ac:dyDescent="0.2">
      <c r="A65" s="14" t="s">
        <v>128</v>
      </c>
      <c r="B65" s="13">
        <v>7075</v>
      </c>
      <c r="C65" s="13">
        <v>39</v>
      </c>
      <c r="D65" s="13">
        <v>0</v>
      </c>
      <c r="E65" s="13">
        <v>0</v>
      </c>
      <c r="F65" s="13">
        <v>10</v>
      </c>
      <c r="G65" s="13">
        <v>10</v>
      </c>
      <c r="H65" s="13">
        <v>0</v>
      </c>
      <c r="I65" s="13">
        <v>0</v>
      </c>
      <c r="J65" s="13">
        <v>29</v>
      </c>
      <c r="K65" s="13">
        <v>4305</v>
      </c>
      <c r="L65" s="13">
        <v>2488</v>
      </c>
      <c r="M65" s="13">
        <v>19</v>
      </c>
      <c r="N65" s="13">
        <v>15</v>
      </c>
      <c r="O65" s="13">
        <v>12</v>
      </c>
      <c r="P65" s="13">
        <v>1</v>
      </c>
      <c r="Q65" s="13">
        <v>208</v>
      </c>
    </row>
    <row r="66" spans="1:17" x14ac:dyDescent="0.2">
      <c r="A66" s="14" t="s">
        <v>129</v>
      </c>
      <c r="B66" s="13">
        <v>5942</v>
      </c>
      <c r="C66" s="13">
        <v>2844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2844</v>
      </c>
      <c r="K66" s="13">
        <v>1664</v>
      </c>
      <c r="L66" s="13">
        <v>864</v>
      </c>
      <c r="M66" s="13">
        <v>3</v>
      </c>
      <c r="N66" s="13">
        <v>548</v>
      </c>
      <c r="O66" s="13">
        <v>524</v>
      </c>
      <c r="P66" s="13">
        <v>5</v>
      </c>
      <c r="Q66" s="13">
        <v>14</v>
      </c>
    </row>
    <row r="67" spans="1:17" x14ac:dyDescent="0.2">
      <c r="A67" s="14" t="s">
        <v>130</v>
      </c>
      <c r="B67" s="13">
        <v>1077</v>
      </c>
      <c r="C67" s="13">
        <v>23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23</v>
      </c>
      <c r="K67" s="13">
        <v>538</v>
      </c>
      <c r="L67" s="13">
        <v>248</v>
      </c>
      <c r="M67" s="13">
        <v>63</v>
      </c>
      <c r="N67" s="13">
        <v>2</v>
      </c>
      <c r="O67" s="13">
        <v>2</v>
      </c>
      <c r="P67" s="13">
        <v>1</v>
      </c>
      <c r="Q67" s="13">
        <v>202</v>
      </c>
    </row>
    <row r="68" spans="1:17" x14ac:dyDescent="0.2">
      <c r="A68" s="14" t="s">
        <v>131</v>
      </c>
      <c r="B68" s="13">
        <v>1277</v>
      </c>
      <c r="C68" s="13">
        <v>1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1</v>
      </c>
      <c r="K68" s="13">
        <v>969</v>
      </c>
      <c r="L68" s="13">
        <v>303</v>
      </c>
      <c r="M68" s="13">
        <v>3</v>
      </c>
      <c r="N68" s="13">
        <v>0</v>
      </c>
      <c r="O68" s="13">
        <v>0</v>
      </c>
      <c r="P68" s="13">
        <v>0</v>
      </c>
      <c r="Q68" s="13">
        <v>1</v>
      </c>
    </row>
    <row r="69" spans="1:17" x14ac:dyDescent="0.2">
      <c r="A69" s="14" t="s">
        <v>132</v>
      </c>
      <c r="B69" s="13">
        <v>8031</v>
      </c>
      <c r="C69" s="13">
        <v>42</v>
      </c>
      <c r="D69" s="13">
        <v>0</v>
      </c>
      <c r="E69" s="13">
        <v>0</v>
      </c>
      <c r="F69" s="13">
        <v>15</v>
      </c>
      <c r="G69" s="13">
        <v>15</v>
      </c>
      <c r="H69" s="13">
        <v>0</v>
      </c>
      <c r="I69" s="13">
        <v>0</v>
      </c>
      <c r="J69" s="13">
        <v>27</v>
      </c>
      <c r="K69" s="13">
        <v>5460</v>
      </c>
      <c r="L69" s="13">
        <v>1603</v>
      </c>
      <c r="M69" s="13">
        <v>274</v>
      </c>
      <c r="N69" s="13">
        <v>10</v>
      </c>
      <c r="O69" s="13">
        <v>9</v>
      </c>
      <c r="P69" s="13">
        <v>0</v>
      </c>
      <c r="Q69" s="13">
        <v>642</v>
      </c>
    </row>
    <row r="70" spans="1:17" x14ac:dyDescent="0.2">
      <c r="A70" s="14" t="s">
        <v>133</v>
      </c>
      <c r="B70" s="13">
        <v>3089</v>
      </c>
      <c r="C70" s="13">
        <v>91</v>
      </c>
      <c r="D70" s="13">
        <v>0</v>
      </c>
      <c r="E70" s="13">
        <v>0</v>
      </c>
      <c r="F70" s="13">
        <v>3</v>
      </c>
      <c r="G70" s="13">
        <v>3</v>
      </c>
      <c r="H70" s="13">
        <v>0</v>
      </c>
      <c r="I70" s="13">
        <v>0</v>
      </c>
      <c r="J70" s="13">
        <v>88</v>
      </c>
      <c r="K70" s="13">
        <v>1388</v>
      </c>
      <c r="L70" s="13">
        <v>1437</v>
      </c>
      <c r="M70" s="13">
        <v>52</v>
      </c>
      <c r="N70" s="13">
        <v>5</v>
      </c>
      <c r="O70" s="13">
        <v>4</v>
      </c>
      <c r="P70" s="13">
        <v>1</v>
      </c>
      <c r="Q70" s="13">
        <v>115</v>
      </c>
    </row>
    <row r="71" spans="1:17" x14ac:dyDescent="0.2">
      <c r="A71" s="14" t="s">
        <v>134</v>
      </c>
      <c r="B71" s="13">
        <v>2599</v>
      </c>
      <c r="C71" s="13">
        <v>34</v>
      </c>
      <c r="D71" s="13">
        <v>0</v>
      </c>
      <c r="E71" s="13">
        <v>0</v>
      </c>
      <c r="F71" s="13">
        <v>5</v>
      </c>
      <c r="G71" s="13">
        <v>5</v>
      </c>
      <c r="H71" s="13">
        <v>0</v>
      </c>
      <c r="I71" s="13">
        <v>0</v>
      </c>
      <c r="J71" s="13">
        <v>29</v>
      </c>
      <c r="K71" s="13">
        <v>1231</v>
      </c>
      <c r="L71" s="13">
        <v>798</v>
      </c>
      <c r="M71" s="13">
        <v>58</v>
      </c>
      <c r="N71" s="13">
        <v>44</v>
      </c>
      <c r="O71" s="13">
        <v>32</v>
      </c>
      <c r="P71" s="13">
        <v>0</v>
      </c>
      <c r="Q71" s="13">
        <v>434</v>
      </c>
    </row>
    <row r="72" spans="1:17" x14ac:dyDescent="0.2">
      <c r="A72" s="14" t="s">
        <v>135</v>
      </c>
      <c r="B72" s="13">
        <v>6140</v>
      </c>
      <c r="C72" s="13">
        <v>7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7</v>
      </c>
      <c r="K72" s="13">
        <v>4421</v>
      </c>
      <c r="L72" s="13">
        <v>1512</v>
      </c>
      <c r="M72" s="13">
        <v>6</v>
      </c>
      <c r="N72" s="13">
        <v>0</v>
      </c>
      <c r="O72" s="13">
        <v>0</v>
      </c>
      <c r="P72" s="13">
        <v>24</v>
      </c>
      <c r="Q72" s="13">
        <v>170</v>
      </c>
    </row>
    <row r="73" spans="1:17" x14ac:dyDescent="0.2">
      <c r="A73" s="14" t="s">
        <v>136</v>
      </c>
      <c r="B73" s="13">
        <v>20413</v>
      </c>
      <c r="C73" s="13">
        <v>508</v>
      </c>
      <c r="D73" s="13">
        <v>0</v>
      </c>
      <c r="E73" s="13">
        <v>0</v>
      </c>
      <c r="F73" s="13">
        <v>2</v>
      </c>
      <c r="G73" s="13">
        <v>2</v>
      </c>
      <c r="H73" s="13">
        <v>0</v>
      </c>
      <c r="I73" s="13">
        <v>0</v>
      </c>
      <c r="J73" s="13">
        <v>506</v>
      </c>
      <c r="K73" s="13">
        <v>13503</v>
      </c>
      <c r="L73" s="13">
        <v>5460</v>
      </c>
      <c r="M73" s="13">
        <v>214</v>
      </c>
      <c r="N73" s="13">
        <v>1</v>
      </c>
      <c r="O73" s="13">
        <v>0</v>
      </c>
      <c r="P73" s="13">
        <v>0</v>
      </c>
      <c r="Q73" s="13">
        <v>727</v>
      </c>
    </row>
    <row r="74" spans="1:17" x14ac:dyDescent="0.2">
      <c r="A74" s="14" t="s">
        <v>137</v>
      </c>
      <c r="B74" s="13">
        <v>6555</v>
      </c>
      <c r="C74" s="13">
        <v>15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15</v>
      </c>
      <c r="K74" s="13">
        <v>3795</v>
      </c>
      <c r="L74" s="13">
        <v>2612</v>
      </c>
      <c r="M74" s="13">
        <v>2</v>
      </c>
      <c r="N74" s="13">
        <v>0</v>
      </c>
      <c r="O74" s="13">
        <v>0</v>
      </c>
      <c r="P74" s="13">
        <v>0</v>
      </c>
      <c r="Q74" s="13">
        <v>131</v>
      </c>
    </row>
    <row r="75" spans="1:17" x14ac:dyDescent="0.2">
      <c r="A75" s="14" t="s">
        <v>138</v>
      </c>
      <c r="B75" s="13">
        <v>2702</v>
      </c>
      <c r="C75" s="13">
        <v>2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2</v>
      </c>
      <c r="K75" s="13">
        <v>1699</v>
      </c>
      <c r="L75" s="13">
        <v>941</v>
      </c>
      <c r="M75" s="13">
        <v>0</v>
      </c>
      <c r="N75" s="13">
        <v>0</v>
      </c>
      <c r="O75" s="13">
        <v>0</v>
      </c>
      <c r="P75" s="13">
        <v>0</v>
      </c>
      <c r="Q75" s="13">
        <v>60</v>
      </c>
    </row>
    <row r="76" spans="1:17" x14ac:dyDescent="0.2">
      <c r="A76" s="14" t="s">
        <v>139</v>
      </c>
      <c r="B76" s="13">
        <v>35353</v>
      </c>
      <c r="C76" s="13">
        <v>847</v>
      </c>
      <c r="D76" s="13">
        <v>0</v>
      </c>
      <c r="E76" s="13">
        <v>0</v>
      </c>
      <c r="F76" s="13">
        <v>121</v>
      </c>
      <c r="G76" s="13">
        <v>121</v>
      </c>
      <c r="H76" s="13">
        <v>0</v>
      </c>
      <c r="I76" s="13">
        <v>0</v>
      </c>
      <c r="J76" s="13">
        <v>726</v>
      </c>
      <c r="K76" s="13">
        <v>21437</v>
      </c>
      <c r="L76" s="13">
        <v>10061</v>
      </c>
      <c r="M76" s="13">
        <v>770</v>
      </c>
      <c r="N76" s="13">
        <v>439</v>
      </c>
      <c r="O76" s="13">
        <v>429</v>
      </c>
      <c r="P76" s="13">
        <v>18</v>
      </c>
      <c r="Q76" s="13">
        <v>1781</v>
      </c>
    </row>
    <row r="77" spans="1:17" x14ac:dyDescent="0.2">
      <c r="A77" s="14" t="s">
        <v>140</v>
      </c>
      <c r="B77" s="13">
        <v>2079</v>
      </c>
      <c r="C77" s="13">
        <v>137</v>
      </c>
      <c r="D77" s="13">
        <v>0</v>
      </c>
      <c r="E77" s="13">
        <v>0</v>
      </c>
      <c r="F77" s="13">
        <v>7</v>
      </c>
      <c r="G77" s="13">
        <v>7</v>
      </c>
      <c r="H77" s="13">
        <v>0</v>
      </c>
      <c r="I77" s="13">
        <v>0</v>
      </c>
      <c r="J77" s="13">
        <v>130</v>
      </c>
      <c r="K77" s="13">
        <v>821</v>
      </c>
      <c r="L77" s="13">
        <v>696</v>
      </c>
      <c r="M77" s="13">
        <v>8</v>
      </c>
      <c r="N77" s="13">
        <v>400</v>
      </c>
      <c r="O77" s="13">
        <v>398</v>
      </c>
      <c r="P77" s="13">
        <v>0</v>
      </c>
      <c r="Q77" s="13">
        <v>17</v>
      </c>
    </row>
    <row r="78" spans="1:17" x14ac:dyDescent="0.2">
      <c r="A78" s="14" t="s">
        <v>141</v>
      </c>
      <c r="B78" s="13">
        <v>10057</v>
      </c>
      <c r="C78" s="13">
        <v>72</v>
      </c>
      <c r="D78" s="13">
        <v>0</v>
      </c>
      <c r="E78" s="13">
        <v>0</v>
      </c>
      <c r="F78" s="13">
        <v>18</v>
      </c>
      <c r="G78" s="13">
        <v>18</v>
      </c>
      <c r="H78" s="13">
        <v>0</v>
      </c>
      <c r="I78" s="13">
        <v>0</v>
      </c>
      <c r="J78" s="13">
        <v>54</v>
      </c>
      <c r="K78" s="13">
        <v>5579</v>
      </c>
      <c r="L78" s="13">
        <v>3659</v>
      </c>
      <c r="M78" s="13">
        <v>106</v>
      </c>
      <c r="N78" s="13">
        <v>4</v>
      </c>
      <c r="O78" s="13">
        <v>3</v>
      </c>
      <c r="P78" s="13">
        <v>10</v>
      </c>
      <c r="Q78" s="13">
        <v>627</v>
      </c>
    </row>
    <row r="79" spans="1:17" x14ac:dyDescent="0.2">
      <c r="A79" s="14" t="s">
        <v>142</v>
      </c>
      <c r="B79" s="13">
        <v>2653</v>
      </c>
      <c r="C79" s="13">
        <v>52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52</v>
      </c>
      <c r="K79" s="13">
        <v>1734</v>
      </c>
      <c r="L79" s="13">
        <v>732</v>
      </c>
      <c r="M79" s="13">
        <v>15</v>
      </c>
      <c r="N79" s="13">
        <v>2</v>
      </c>
      <c r="O79" s="13">
        <v>2</v>
      </c>
      <c r="P79" s="13">
        <v>0</v>
      </c>
      <c r="Q79" s="13">
        <v>118</v>
      </c>
    </row>
    <row r="80" spans="1:17" x14ac:dyDescent="0.2">
      <c r="A80" s="14" t="s">
        <v>143</v>
      </c>
      <c r="B80" s="13">
        <v>12563</v>
      </c>
      <c r="C80" s="13">
        <v>286</v>
      </c>
      <c r="D80" s="13">
        <v>0</v>
      </c>
      <c r="E80" s="13">
        <v>0</v>
      </c>
      <c r="F80" s="13">
        <v>43</v>
      </c>
      <c r="G80" s="13">
        <v>43</v>
      </c>
      <c r="H80" s="13">
        <v>0</v>
      </c>
      <c r="I80" s="13">
        <v>0</v>
      </c>
      <c r="J80" s="13">
        <v>243</v>
      </c>
      <c r="K80" s="13">
        <v>7296</v>
      </c>
      <c r="L80" s="13">
        <v>3836</v>
      </c>
      <c r="M80" s="13">
        <v>291</v>
      </c>
      <c r="N80" s="13">
        <v>19</v>
      </c>
      <c r="O80" s="13">
        <v>16</v>
      </c>
      <c r="P80" s="13">
        <v>8</v>
      </c>
      <c r="Q80" s="13">
        <v>827</v>
      </c>
    </row>
    <row r="81" spans="1:17" x14ac:dyDescent="0.2">
      <c r="A81" s="14" t="s">
        <v>144</v>
      </c>
      <c r="B81" s="13">
        <v>5432</v>
      </c>
      <c r="C81" s="13">
        <v>247</v>
      </c>
      <c r="D81" s="13">
        <v>0</v>
      </c>
      <c r="E81" s="13">
        <v>0</v>
      </c>
      <c r="F81" s="13">
        <v>53</v>
      </c>
      <c r="G81" s="13">
        <v>53</v>
      </c>
      <c r="H81" s="13">
        <v>0</v>
      </c>
      <c r="I81" s="13">
        <v>0</v>
      </c>
      <c r="J81" s="13">
        <v>194</v>
      </c>
      <c r="K81" s="13">
        <v>3861</v>
      </c>
      <c r="L81" s="13">
        <v>866</v>
      </c>
      <c r="M81" s="13">
        <v>348</v>
      </c>
      <c r="N81" s="13">
        <v>14</v>
      </c>
      <c r="O81" s="13">
        <v>10</v>
      </c>
      <c r="P81" s="13">
        <v>0</v>
      </c>
      <c r="Q81" s="13">
        <v>96</v>
      </c>
    </row>
    <row r="82" spans="1:17" x14ac:dyDescent="0.2">
      <c r="A82" s="14" t="s">
        <v>145</v>
      </c>
      <c r="B82" s="13">
        <v>2569</v>
      </c>
      <c r="C82" s="13">
        <v>53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53</v>
      </c>
      <c r="K82" s="13">
        <v>2146</v>
      </c>
      <c r="L82" s="13">
        <v>272</v>
      </c>
      <c r="M82" s="13">
        <v>2</v>
      </c>
      <c r="N82" s="13">
        <v>0</v>
      </c>
      <c r="O82" s="13">
        <v>0</v>
      </c>
      <c r="P82" s="13">
        <v>0</v>
      </c>
      <c r="Q82" s="13">
        <v>96</v>
      </c>
    </row>
    <row r="83" spans="1:17" x14ac:dyDescent="0.2">
      <c r="A83" s="14" t="s">
        <v>146</v>
      </c>
      <c r="B83" s="13">
        <v>52083</v>
      </c>
      <c r="C83" s="13">
        <v>494</v>
      </c>
      <c r="D83" s="13">
        <v>0</v>
      </c>
      <c r="E83" s="13">
        <v>0</v>
      </c>
      <c r="F83" s="13">
        <v>38</v>
      </c>
      <c r="G83" s="13">
        <v>38</v>
      </c>
      <c r="H83" s="13">
        <v>0</v>
      </c>
      <c r="I83" s="13">
        <v>0</v>
      </c>
      <c r="J83" s="13">
        <v>456</v>
      </c>
      <c r="K83" s="13">
        <v>28644</v>
      </c>
      <c r="L83" s="13">
        <v>20700</v>
      </c>
      <c r="M83" s="13">
        <v>631</v>
      </c>
      <c r="N83" s="13">
        <v>20</v>
      </c>
      <c r="O83" s="13">
        <v>15</v>
      </c>
      <c r="P83" s="13">
        <v>11</v>
      </c>
      <c r="Q83" s="13">
        <v>1583</v>
      </c>
    </row>
    <row r="84" spans="1:17" x14ac:dyDescent="0.2">
      <c r="A84" s="14" t="s">
        <v>147</v>
      </c>
      <c r="B84" s="13">
        <v>403</v>
      </c>
      <c r="C84" s="13">
        <v>1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1</v>
      </c>
      <c r="K84" s="13">
        <v>313</v>
      </c>
      <c r="L84" s="13">
        <v>89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1595</v>
      </c>
      <c r="C85" s="13">
        <v>25</v>
      </c>
      <c r="D85" s="13">
        <v>0</v>
      </c>
      <c r="E85" s="13">
        <v>0</v>
      </c>
      <c r="F85" s="13">
        <v>1</v>
      </c>
      <c r="G85" s="13">
        <v>1</v>
      </c>
      <c r="H85" s="13">
        <v>0</v>
      </c>
      <c r="I85" s="13">
        <v>0</v>
      </c>
      <c r="J85" s="13">
        <v>24</v>
      </c>
      <c r="K85" s="13">
        <v>821</v>
      </c>
      <c r="L85" s="13">
        <v>697</v>
      </c>
      <c r="M85" s="13">
        <v>43</v>
      </c>
      <c r="N85" s="13">
        <v>0</v>
      </c>
      <c r="O85" s="13">
        <v>0</v>
      </c>
      <c r="P85" s="13">
        <v>0</v>
      </c>
      <c r="Q85" s="13">
        <v>9</v>
      </c>
    </row>
    <row r="86" spans="1:17" x14ac:dyDescent="0.2">
      <c r="A86" s="14" t="s">
        <v>149</v>
      </c>
      <c r="B86" s="13">
        <v>394</v>
      </c>
      <c r="C86" s="13">
        <v>56</v>
      </c>
      <c r="D86" s="13">
        <v>0</v>
      </c>
      <c r="E86" s="13">
        <v>0</v>
      </c>
      <c r="F86" s="13">
        <v>4</v>
      </c>
      <c r="G86" s="13">
        <v>4</v>
      </c>
      <c r="H86" s="13">
        <v>0</v>
      </c>
      <c r="I86" s="13">
        <v>0</v>
      </c>
      <c r="J86" s="13">
        <v>52</v>
      </c>
      <c r="K86" s="13">
        <v>152</v>
      </c>
      <c r="L86" s="13">
        <v>166</v>
      </c>
      <c r="M86" s="13">
        <v>13</v>
      </c>
      <c r="N86" s="13">
        <v>0</v>
      </c>
      <c r="O86" s="13">
        <v>0</v>
      </c>
      <c r="P86" s="13">
        <v>0</v>
      </c>
      <c r="Q86" s="13">
        <v>7</v>
      </c>
    </row>
    <row r="87" spans="1:17" x14ac:dyDescent="0.2">
      <c r="A87" s="14" t="s">
        <v>150</v>
      </c>
      <c r="B87" s="13">
        <v>1218</v>
      </c>
      <c r="C87" s="13">
        <v>18</v>
      </c>
      <c r="D87" s="13">
        <v>0</v>
      </c>
      <c r="E87" s="13">
        <v>0</v>
      </c>
      <c r="F87" s="13">
        <v>4</v>
      </c>
      <c r="G87" s="13">
        <v>4</v>
      </c>
      <c r="H87" s="13">
        <v>0</v>
      </c>
      <c r="I87" s="13">
        <v>0</v>
      </c>
      <c r="J87" s="13">
        <v>14</v>
      </c>
      <c r="K87" s="13">
        <v>745</v>
      </c>
      <c r="L87" s="13">
        <v>317</v>
      </c>
      <c r="M87" s="13">
        <v>24</v>
      </c>
      <c r="N87" s="13">
        <v>7</v>
      </c>
      <c r="O87" s="13">
        <v>5</v>
      </c>
      <c r="P87" s="13">
        <v>1</v>
      </c>
      <c r="Q87" s="13">
        <v>106</v>
      </c>
    </row>
    <row r="88" spans="1:17" x14ac:dyDescent="0.2">
      <c r="A88" s="14" t="s">
        <v>151</v>
      </c>
      <c r="B88" s="13">
        <v>10689</v>
      </c>
      <c r="C88" s="13">
        <v>113</v>
      </c>
      <c r="D88" s="13">
        <v>0</v>
      </c>
      <c r="E88" s="13">
        <v>0</v>
      </c>
      <c r="F88" s="13">
        <v>9</v>
      </c>
      <c r="G88" s="13">
        <v>9</v>
      </c>
      <c r="H88" s="13">
        <v>0</v>
      </c>
      <c r="I88" s="13">
        <v>0</v>
      </c>
      <c r="J88" s="13">
        <v>104</v>
      </c>
      <c r="K88" s="13">
        <v>4765</v>
      </c>
      <c r="L88" s="13">
        <v>5310</v>
      </c>
      <c r="M88" s="13">
        <v>212</v>
      </c>
      <c r="N88" s="13">
        <v>2</v>
      </c>
      <c r="O88" s="13">
        <v>2</v>
      </c>
      <c r="P88" s="13">
        <v>10</v>
      </c>
      <c r="Q88" s="13">
        <v>277</v>
      </c>
    </row>
    <row r="89" spans="1:17" x14ac:dyDescent="0.2">
      <c r="A89" s="14" t="s">
        <v>152</v>
      </c>
      <c r="B89" s="13">
        <v>6641</v>
      </c>
      <c r="C89" s="13">
        <v>6</v>
      </c>
      <c r="D89" s="13">
        <v>0</v>
      </c>
      <c r="E89" s="13">
        <v>0</v>
      </c>
      <c r="F89" s="13">
        <v>2</v>
      </c>
      <c r="G89" s="13">
        <v>2</v>
      </c>
      <c r="H89" s="13">
        <v>0</v>
      </c>
      <c r="I89" s="13">
        <v>0</v>
      </c>
      <c r="J89" s="13">
        <v>4</v>
      </c>
      <c r="K89" s="13">
        <v>3028</v>
      </c>
      <c r="L89" s="13">
        <v>3544</v>
      </c>
      <c r="M89" s="13">
        <v>1</v>
      </c>
      <c r="N89" s="13">
        <v>0</v>
      </c>
      <c r="O89" s="13">
        <v>0</v>
      </c>
      <c r="P89" s="13">
        <v>0</v>
      </c>
      <c r="Q89" s="13">
        <v>62</v>
      </c>
    </row>
    <row r="90" spans="1:17" x14ac:dyDescent="0.2">
      <c r="A90" s="14" t="s">
        <v>153</v>
      </c>
      <c r="B90" s="13">
        <v>8503</v>
      </c>
      <c r="C90" s="13">
        <v>23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23</v>
      </c>
      <c r="K90" s="13">
        <v>5141</v>
      </c>
      <c r="L90" s="13">
        <v>2967</v>
      </c>
      <c r="M90" s="13">
        <v>14</v>
      </c>
      <c r="N90" s="13">
        <v>3</v>
      </c>
      <c r="O90" s="13">
        <v>2</v>
      </c>
      <c r="P90" s="13">
        <v>0</v>
      </c>
      <c r="Q90" s="13">
        <v>355</v>
      </c>
    </row>
    <row r="91" spans="1:17" x14ac:dyDescent="0.2">
      <c r="A91" s="14" t="s">
        <v>154</v>
      </c>
      <c r="B91" s="13">
        <v>4523</v>
      </c>
      <c r="C91" s="13">
        <v>10</v>
      </c>
      <c r="D91" s="13">
        <v>0</v>
      </c>
      <c r="E91" s="13">
        <v>0</v>
      </c>
      <c r="F91" s="13">
        <v>2</v>
      </c>
      <c r="G91" s="13">
        <v>2</v>
      </c>
      <c r="H91" s="13">
        <v>0</v>
      </c>
      <c r="I91" s="13">
        <v>0</v>
      </c>
      <c r="J91" s="13">
        <v>8</v>
      </c>
      <c r="K91" s="13">
        <v>2959</v>
      </c>
      <c r="L91" s="13">
        <v>1482</v>
      </c>
      <c r="M91" s="13">
        <v>35</v>
      </c>
      <c r="N91" s="13">
        <v>1</v>
      </c>
      <c r="O91" s="13">
        <v>1</v>
      </c>
      <c r="P91" s="13">
        <v>0</v>
      </c>
      <c r="Q91" s="13">
        <v>36</v>
      </c>
    </row>
    <row r="92" spans="1:17" x14ac:dyDescent="0.2">
      <c r="A92" s="14" t="s">
        <v>155</v>
      </c>
      <c r="B92" s="13">
        <v>8233</v>
      </c>
      <c r="C92" s="13">
        <v>24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24</v>
      </c>
      <c r="K92" s="13">
        <v>6172</v>
      </c>
      <c r="L92" s="13">
        <v>1923</v>
      </c>
      <c r="M92" s="13">
        <v>18</v>
      </c>
      <c r="N92" s="13">
        <v>0</v>
      </c>
      <c r="O92" s="13">
        <v>0</v>
      </c>
      <c r="P92" s="13">
        <v>0</v>
      </c>
      <c r="Q92" s="13">
        <v>96</v>
      </c>
    </row>
    <row r="93" spans="1:17" x14ac:dyDescent="0.2">
      <c r="A93" s="14" t="s">
        <v>156</v>
      </c>
      <c r="B93" s="13">
        <v>5534</v>
      </c>
      <c r="C93" s="13">
        <v>159</v>
      </c>
      <c r="D93" s="13">
        <v>0</v>
      </c>
      <c r="E93" s="13">
        <v>0</v>
      </c>
      <c r="F93" s="13">
        <v>8</v>
      </c>
      <c r="G93" s="13">
        <v>8</v>
      </c>
      <c r="H93" s="13">
        <v>0</v>
      </c>
      <c r="I93" s="13">
        <v>0</v>
      </c>
      <c r="J93" s="13">
        <v>151</v>
      </c>
      <c r="K93" s="13">
        <v>2625</v>
      </c>
      <c r="L93" s="13">
        <v>2239</v>
      </c>
      <c r="M93" s="13">
        <v>231</v>
      </c>
      <c r="N93" s="13">
        <v>6</v>
      </c>
      <c r="O93" s="13">
        <v>5</v>
      </c>
      <c r="P93" s="13">
        <v>0</v>
      </c>
      <c r="Q93" s="13">
        <v>274</v>
      </c>
    </row>
    <row r="94" spans="1:17" x14ac:dyDescent="0.2">
      <c r="A94" s="14" t="s">
        <v>157</v>
      </c>
      <c r="B94" s="13">
        <v>1769</v>
      </c>
      <c r="C94" s="13">
        <v>35</v>
      </c>
      <c r="D94" s="13">
        <v>0</v>
      </c>
      <c r="E94" s="13">
        <v>0</v>
      </c>
      <c r="F94" s="13">
        <v>8</v>
      </c>
      <c r="G94" s="13">
        <v>8</v>
      </c>
      <c r="H94" s="13">
        <v>0</v>
      </c>
      <c r="I94" s="13">
        <v>0</v>
      </c>
      <c r="J94" s="13">
        <v>27</v>
      </c>
      <c r="K94" s="13">
        <v>788</v>
      </c>
      <c r="L94" s="13">
        <v>770</v>
      </c>
      <c r="M94" s="13">
        <v>4</v>
      </c>
      <c r="N94" s="13">
        <v>0</v>
      </c>
      <c r="O94" s="13">
        <v>0</v>
      </c>
      <c r="P94" s="13">
        <v>0</v>
      </c>
      <c r="Q94" s="13">
        <v>172</v>
      </c>
    </row>
    <row r="95" spans="1:17" x14ac:dyDescent="0.2">
      <c r="A95" s="14" t="s">
        <v>158</v>
      </c>
      <c r="B95" s="13">
        <v>2581</v>
      </c>
      <c r="C95" s="13">
        <v>24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24</v>
      </c>
      <c r="K95" s="13">
        <v>1135</v>
      </c>
      <c r="L95" s="13">
        <v>1196</v>
      </c>
      <c r="M95" s="13">
        <v>36</v>
      </c>
      <c r="N95" s="13">
        <v>1</v>
      </c>
      <c r="O95" s="13">
        <v>0</v>
      </c>
      <c r="P95" s="13">
        <v>0</v>
      </c>
      <c r="Q95" s="13">
        <v>189</v>
      </c>
    </row>
    <row r="96" spans="1:17" x14ac:dyDescent="0.2">
      <c r="A96" s="14" t="s">
        <v>159</v>
      </c>
      <c r="B96" s="13">
        <v>21981</v>
      </c>
      <c r="C96" s="13">
        <v>213</v>
      </c>
      <c r="D96" s="13">
        <v>0</v>
      </c>
      <c r="E96" s="13">
        <v>0</v>
      </c>
      <c r="F96" s="13">
        <v>22</v>
      </c>
      <c r="G96" s="13">
        <v>22</v>
      </c>
      <c r="H96" s="13">
        <v>0</v>
      </c>
      <c r="I96" s="13">
        <v>0</v>
      </c>
      <c r="J96" s="13">
        <v>191</v>
      </c>
      <c r="K96" s="13">
        <v>14647</v>
      </c>
      <c r="L96" s="13">
        <v>5409</v>
      </c>
      <c r="M96" s="13">
        <v>157</v>
      </c>
      <c r="N96" s="13">
        <v>15</v>
      </c>
      <c r="O96" s="13">
        <v>4</v>
      </c>
      <c r="P96" s="13">
        <v>4</v>
      </c>
      <c r="Q96" s="13">
        <v>1536</v>
      </c>
    </row>
    <row r="97" spans="1:17" x14ac:dyDescent="0.2">
      <c r="A97" s="14" t="s">
        <v>160</v>
      </c>
      <c r="B97" s="13">
        <v>5425</v>
      </c>
      <c r="C97" s="13">
        <v>29</v>
      </c>
      <c r="D97" s="13">
        <v>0</v>
      </c>
      <c r="E97" s="13">
        <v>0</v>
      </c>
      <c r="F97" s="13">
        <v>8</v>
      </c>
      <c r="G97" s="13">
        <v>8</v>
      </c>
      <c r="H97" s="13">
        <v>0</v>
      </c>
      <c r="I97" s="13">
        <v>0</v>
      </c>
      <c r="J97" s="13">
        <v>21</v>
      </c>
      <c r="K97" s="13">
        <v>3681</v>
      </c>
      <c r="L97" s="13">
        <v>1538</v>
      </c>
      <c r="M97" s="13">
        <v>9</v>
      </c>
      <c r="N97" s="13">
        <v>2</v>
      </c>
      <c r="O97" s="13">
        <v>0</v>
      </c>
      <c r="P97" s="13">
        <v>0</v>
      </c>
      <c r="Q97" s="13">
        <v>166</v>
      </c>
    </row>
    <row r="98" spans="1:17" x14ac:dyDescent="0.2">
      <c r="A98" s="14" t="s">
        <v>161</v>
      </c>
      <c r="B98" s="13">
        <v>4345</v>
      </c>
      <c r="C98" s="13">
        <v>26</v>
      </c>
      <c r="D98" s="13">
        <v>0</v>
      </c>
      <c r="E98" s="13">
        <v>0</v>
      </c>
      <c r="F98" s="13">
        <v>6</v>
      </c>
      <c r="G98" s="13">
        <v>6</v>
      </c>
      <c r="H98" s="13">
        <v>0</v>
      </c>
      <c r="I98" s="13">
        <v>0</v>
      </c>
      <c r="J98" s="13">
        <v>20</v>
      </c>
      <c r="K98" s="13">
        <v>2765</v>
      </c>
      <c r="L98" s="13">
        <v>1396</v>
      </c>
      <c r="M98" s="13">
        <v>21</v>
      </c>
      <c r="N98" s="13">
        <v>4</v>
      </c>
      <c r="O98" s="13">
        <v>3</v>
      </c>
      <c r="P98" s="13">
        <v>0</v>
      </c>
      <c r="Q98" s="13">
        <v>133</v>
      </c>
    </row>
    <row r="99" spans="1:17" x14ac:dyDescent="0.2">
      <c r="A99" s="14" t="s">
        <v>162</v>
      </c>
      <c r="B99" s="13">
        <v>2918</v>
      </c>
      <c r="C99" s="13">
        <v>49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49</v>
      </c>
      <c r="K99" s="13">
        <v>1504</v>
      </c>
      <c r="L99" s="13">
        <v>936</v>
      </c>
      <c r="M99" s="13">
        <v>33</v>
      </c>
      <c r="N99" s="13">
        <v>8</v>
      </c>
      <c r="O99" s="13">
        <v>0</v>
      </c>
      <c r="P99" s="13">
        <v>2</v>
      </c>
      <c r="Q99" s="13">
        <v>386</v>
      </c>
    </row>
    <row r="100" spans="1:17" x14ac:dyDescent="0.2">
      <c r="A100" s="14" t="s">
        <v>163</v>
      </c>
      <c r="B100" s="13">
        <v>2572</v>
      </c>
      <c r="C100" s="13">
        <v>5</v>
      </c>
      <c r="D100" s="13">
        <v>0</v>
      </c>
      <c r="E100" s="13">
        <v>0</v>
      </c>
      <c r="F100" s="13">
        <v>2</v>
      </c>
      <c r="G100" s="13">
        <v>2</v>
      </c>
      <c r="H100" s="13">
        <v>0</v>
      </c>
      <c r="I100" s="13">
        <v>0</v>
      </c>
      <c r="J100" s="13">
        <v>3</v>
      </c>
      <c r="K100" s="13">
        <v>1620</v>
      </c>
      <c r="L100" s="13">
        <v>567</v>
      </c>
      <c r="M100" s="13">
        <v>28</v>
      </c>
      <c r="N100" s="13">
        <v>0</v>
      </c>
      <c r="O100" s="13">
        <v>0</v>
      </c>
      <c r="P100" s="13">
        <v>0</v>
      </c>
      <c r="Q100" s="13">
        <v>352</v>
      </c>
    </row>
    <row r="101" spans="1:17" x14ac:dyDescent="0.2">
      <c r="A101" s="14" t="s">
        <v>164</v>
      </c>
      <c r="B101" s="13">
        <v>2466</v>
      </c>
      <c r="C101" s="13">
        <v>1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1</v>
      </c>
      <c r="K101" s="13">
        <v>1915</v>
      </c>
      <c r="L101" s="13">
        <v>525</v>
      </c>
      <c r="M101" s="13">
        <v>1</v>
      </c>
      <c r="N101" s="13">
        <v>0</v>
      </c>
      <c r="O101" s="13">
        <v>0</v>
      </c>
      <c r="P101" s="13">
        <v>0</v>
      </c>
      <c r="Q101" s="13">
        <v>24</v>
      </c>
    </row>
    <row r="102" spans="1:17" x14ac:dyDescent="0.2">
      <c r="A102" s="14" t="s">
        <v>165</v>
      </c>
      <c r="B102" s="13">
        <v>963</v>
      </c>
      <c r="C102" s="13">
        <v>34</v>
      </c>
      <c r="D102" s="13">
        <v>0</v>
      </c>
      <c r="E102" s="13">
        <v>0</v>
      </c>
      <c r="F102" s="13">
        <v>1</v>
      </c>
      <c r="G102" s="13">
        <v>1</v>
      </c>
      <c r="H102" s="13">
        <v>0</v>
      </c>
      <c r="I102" s="13">
        <v>0</v>
      </c>
      <c r="J102" s="13">
        <v>33</v>
      </c>
      <c r="K102" s="13">
        <v>630</v>
      </c>
      <c r="L102" s="13">
        <v>52</v>
      </c>
      <c r="M102" s="13">
        <v>0</v>
      </c>
      <c r="N102" s="13">
        <v>0</v>
      </c>
      <c r="O102" s="13">
        <v>0</v>
      </c>
      <c r="P102" s="13">
        <v>2</v>
      </c>
      <c r="Q102" s="13">
        <v>245</v>
      </c>
    </row>
    <row r="103" spans="1:17" x14ac:dyDescent="0.2">
      <c r="A103" s="14" t="s">
        <v>166</v>
      </c>
      <c r="B103" s="13">
        <v>2788</v>
      </c>
      <c r="C103" s="13">
        <v>68</v>
      </c>
      <c r="D103" s="13">
        <v>0</v>
      </c>
      <c r="E103" s="13">
        <v>0</v>
      </c>
      <c r="F103" s="13">
        <v>5</v>
      </c>
      <c r="G103" s="13">
        <v>5</v>
      </c>
      <c r="H103" s="13">
        <v>0</v>
      </c>
      <c r="I103" s="13">
        <v>0</v>
      </c>
      <c r="J103" s="13">
        <v>63</v>
      </c>
      <c r="K103" s="13">
        <v>2302</v>
      </c>
      <c r="L103" s="13">
        <v>162</v>
      </c>
      <c r="M103" s="13">
        <v>64</v>
      </c>
      <c r="N103" s="13">
        <v>1</v>
      </c>
      <c r="O103" s="13">
        <v>1</v>
      </c>
      <c r="P103" s="13">
        <v>0</v>
      </c>
      <c r="Q103" s="13">
        <v>191</v>
      </c>
    </row>
    <row r="104" spans="1:17" x14ac:dyDescent="0.2">
      <c r="A104" s="14" t="s">
        <v>167</v>
      </c>
      <c r="B104" s="13">
        <v>474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220</v>
      </c>
      <c r="L104" s="13">
        <v>229</v>
      </c>
      <c r="M104" s="13">
        <v>1</v>
      </c>
      <c r="N104" s="13">
        <v>0</v>
      </c>
      <c r="O104" s="13">
        <v>0</v>
      </c>
      <c r="P104" s="13">
        <v>0</v>
      </c>
      <c r="Q104" s="13">
        <v>24</v>
      </c>
    </row>
    <row r="105" spans="1:17" x14ac:dyDescent="0.2">
      <c r="A105" s="14" t="s">
        <v>168</v>
      </c>
      <c r="B105" s="13">
        <v>30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</v>
      </c>
      <c r="K105" s="13">
        <v>10</v>
      </c>
      <c r="L105" s="13">
        <v>4</v>
      </c>
      <c r="M105" s="13">
        <v>0</v>
      </c>
      <c r="N105" s="13">
        <v>0</v>
      </c>
      <c r="O105" s="13">
        <v>0</v>
      </c>
      <c r="P105" s="13">
        <v>0</v>
      </c>
      <c r="Q105" s="13">
        <v>15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56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1210564</v>
      </c>
      <c r="C11" s="13">
        <v>634630</v>
      </c>
      <c r="D11" s="13">
        <v>194609</v>
      </c>
      <c r="E11" s="13">
        <v>48977</v>
      </c>
      <c r="F11" s="13">
        <v>279782</v>
      </c>
      <c r="G11" s="13">
        <v>269280</v>
      </c>
      <c r="H11" s="13">
        <v>425</v>
      </c>
      <c r="I11" s="13">
        <v>193</v>
      </c>
      <c r="J11" s="13">
        <v>159814</v>
      </c>
      <c r="K11" s="13">
        <v>66638</v>
      </c>
      <c r="L11" s="13">
        <v>148245</v>
      </c>
      <c r="M11" s="13">
        <v>22712</v>
      </c>
      <c r="N11" s="13">
        <v>36566</v>
      </c>
      <c r="O11" s="13">
        <v>24837</v>
      </c>
      <c r="P11" s="13">
        <v>35633</v>
      </c>
      <c r="Q11" s="13">
        <v>266140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660558</v>
      </c>
      <c r="C13" s="13">
        <v>306599</v>
      </c>
      <c r="D13" s="13">
        <v>116229</v>
      </c>
      <c r="E13" s="13">
        <v>30868</v>
      </c>
      <c r="F13" s="13">
        <v>128664</v>
      </c>
      <c r="G13" s="13">
        <v>120057</v>
      </c>
      <c r="H13" s="13">
        <v>16</v>
      </c>
      <c r="I13" s="13">
        <v>0</v>
      </c>
      <c r="J13" s="13">
        <v>61690</v>
      </c>
      <c r="K13" s="13">
        <v>31233</v>
      </c>
      <c r="L13" s="13">
        <v>106909</v>
      </c>
      <c r="M13" s="13">
        <v>6628</v>
      </c>
      <c r="N13" s="13">
        <v>11780</v>
      </c>
      <c r="O13" s="13">
        <v>5757</v>
      </c>
      <c r="P13" s="13">
        <v>11401</v>
      </c>
      <c r="Q13" s="13">
        <v>186008</v>
      </c>
    </row>
    <row r="14" spans="1:24" x14ac:dyDescent="0.2">
      <c r="A14" s="14" t="s">
        <v>77</v>
      </c>
      <c r="B14" s="13">
        <v>634</v>
      </c>
      <c r="C14" s="13">
        <v>478</v>
      </c>
      <c r="D14" s="13">
        <v>266</v>
      </c>
      <c r="E14" s="13">
        <v>215</v>
      </c>
      <c r="F14" s="13">
        <v>171</v>
      </c>
      <c r="G14" s="13">
        <v>171</v>
      </c>
      <c r="H14" s="13">
        <v>0</v>
      </c>
      <c r="I14" s="13">
        <v>0</v>
      </c>
      <c r="J14" s="13">
        <v>41</v>
      </c>
      <c r="K14" s="13">
        <v>104</v>
      </c>
      <c r="L14" s="13">
        <v>14</v>
      </c>
      <c r="M14" s="13">
        <v>6</v>
      </c>
      <c r="N14" s="13">
        <v>10</v>
      </c>
      <c r="O14" s="13">
        <v>6</v>
      </c>
      <c r="P14" s="13">
        <v>2</v>
      </c>
      <c r="Q14" s="13">
        <v>20</v>
      </c>
    </row>
    <row r="15" spans="1:24" x14ac:dyDescent="0.2">
      <c r="A15" s="14" t="s">
        <v>78</v>
      </c>
      <c r="B15" s="13">
        <v>256</v>
      </c>
      <c r="C15" s="13">
        <v>35</v>
      </c>
      <c r="D15" s="13">
        <v>3</v>
      </c>
      <c r="E15" s="13">
        <v>0</v>
      </c>
      <c r="F15" s="13">
        <v>2</v>
      </c>
      <c r="G15" s="13">
        <v>2</v>
      </c>
      <c r="H15" s="13">
        <v>0</v>
      </c>
      <c r="I15" s="13">
        <v>0</v>
      </c>
      <c r="J15" s="13">
        <v>30</v>
      </c>
      <c r="K15" s="13">
        <v>44</v>
      </c>
      <c r="L15" s="13">
        <v>5</v>
      </c>
      <c r="M15" s="13">
        <v>6</v>
      </c>
      <c r="N15" s="13">
        <v>11</v>
      </c>
      <c r="O15" s="13">
        <v>8</v>
      </c>
      <c r="P15" s="13">
        <v>119</v>
      </c>
      <c r="Q15" s="13">
        <v>36</v>
      </c>
    </row>
    <row r="16" spans="1:24" x14ac:dyDescent="0.2">
      <c r="A16" s="14" t="s">
        <v>79</v>
      </c>
      <c r="B16" s="13">
        <v>2401</v>
      </c>
      <c r="C16" s="13">
        <v>1173</v>
      </c>
      <c r="D16" s="13">
        <v>79</v>
      </c>
      <c r="E16" s="13">
        <v>21</v>
      </c>
      <c r="F16" s="13">
        <v>850</v>
      </c>
      <c r="G16" s="13">
        <v>850</v>
      </c>
      <c r="H16" s="13">
        <v>0</v>
      </c>
      <c r="I16" s="13">
        <v>0</v>
      </c>
      <c r="J16" s="13">
        <v>244</v>
      </c>
      <c r="K16" s="13">
        <v>582</v>
      </c>
      <c r="L16" s="13">
        <v>36</v>
      </c>
      <c r="M16" s="13">
        <v>164</v>
      </c>
      <c r="N16" s="13">
        <v>147</v>
      </c>
      <c r="O16" s="13">
        <v>119</v>
      </c>
      <c r="P16" s="13">
        <v>60</v>
      </c>
      <c r="Q16" s="13">
        <v>239</v>
      </c>
    </row>
    <row r="17" spans="1:17" x14ac:dyDescent="0.2">
      <c r="A17" s="14" t="s">
        <v>80</v>
      </c>
      <c r="B17" s="13">
        <v>4416</v>
      </c>
      <c r="C17" s="13">
        <v>1098</v>
      </c>
      <c r="D17" s="13">
        <v>6</v>
      </c>
      <c r="E17" s="13">
        <v>0</v>
      </c>
      <c r="F17" s="13">
        <v>241</v>
      </c>
      <c r="G17" s="13">
        <v>241</v>
      </c>
      <c r="H17" s="13">
        <v>0</v>
      </c>
      <c r="I17" s="13">
        <v>0</v>
      </c>
      <c r="J17" s="13">
        <v>851</v>
      </c>
      <c r="K17" s="13">
        <v>799</v>
      </c>
      <c r="L17" s="13">
        <v>657</v>
      </c>
      <c r="M17" s="13">
        <v>52</v>
      </c>
      <c r="N17" s="13">
        <v>24</v>
      </c>
      <c r="O17" s="13">
        <v>9</v>
      </c>
      <c r="P17" s="13">
        <v>0</v>
      </c>
      <c r="Q17" s="13">
        <v>1786</v>
      </c>
    </row>
    <row r="18" spans="1:17" x14ac:dyDescent="0.2">
      <c r="A18" s="14" t="s">
        <v>81</v>
      </c>
      <c r="B18" s="13">
        <v>1214</v>
      </c>
      <c r="C18" s="13">
        <v>547</v>
      </c>
      <c r="D18" s="13">
        <v>60</v>
      </c>
      <c r="E18" s="13">
        <v>0</v>
      </c>
      <c r="F18" s="13">
        <v>402</v>
      </c>
      <c r="G18" s="13">
        <v>402</v>
      </c>
      <c r="H18" s="13">
        <v>0</v>
      </c>
      <c r="I18" s="13">
        <v>0</v>
      </c>
      <c r="J18" s="13">
        <v>85</v>
      </c>
      <c r="K18" s="13">
        <v>82</v>
      </c>
      <c r="L18" s="13">
        <v>392</v>
      </c>
      <c r="M18" s="13">
        <v>16</v>
      </c>
      <c r="N18" s="13">
        <v>69</v>
      </c>
      <c r="O18" s="13">
        <v>62</v>
      </c>
      <c r="P18" s="13">
        <v>59</v>
      </c>
      <c r="Q18" s="13">
        <v>49</v>
      </c>
    </row>
    <row r="19" spans="1:17" x14ac:dyDescent="0.2">
      <c r="A19" s="14" t="s">
        <v>82</v>
      </c>
      <c r="B19" s="13">
        <v>3545</v>
      </c>
      <c r="C19" s="13">
        <v>1870</v>
      </c>
      <c r="D19" s="13">
        <v>189</v>
      </c>
      <c r="E19" s="13">
        <v>0</v>
      </c>
      <c r="F19" s="13">
        <v>31</v>
      </c>
      <c r="G19" s="13">
        <v>31</v>
      </c>
      <c r="H19" s="13">
        <v>1</v>
      </c>
      <c r="I19" s="13">
        <v>0</v>
      </c>
      <c r="J19" s="13">
        <v>1649</v>
      </c>
      <c r="K19" s="13">
        <v>240</v>
      </c>
      <c r="L19" s="13">
        <v>86</v>
      </c>
      <c r="M19" s="13">
        <v>415</v>
      </c>
      <c r="N19" s="13">
        <v>4</v>
      </c>
      <c r="O19" s="13">
        <v>0</v>
      </c>
      <c r="P19" s="13">
        <v>1</v>
      </c>
      <c r="Q19" s="13">
        <v>929</v>
      </c>
    </row>
    <row r="20" spans="1:17" x14ac:dyDescent="0.2">
      <c r="A20" s="14" t="s">
        <v>83</v>
      </c>
      <c r="B20" s="13">
        <v>8033</v>
      </c>
      <c r="C20" s="13">
        <v>1239</v>
      </c>
      <c r="D20" s="13">
        <v>13</v>
      </c>
      <c r="E20" s="13">
        <v>1</v>
      </c>
      <c r="F20" s="13">
        <v>239</v>
      </c>
      <c r="G20" s="13">
        <v>239</v>
      </c>
      <c r="H20" s="13">
        <v>0</v>
      </c>
      <c r="I20" s="13">
        <v>0</v>
      </c>
      <c r="J20" s="13">
        <v>987</v>
      </c>
      <c r="K20" s="13">
        <v>64</v>
      </c>
      <c r="L20" s="13">
        <v>223</v>
      </c>
      <c r="M20" s="13">
        <v>314</v>
      </c>
      <c r="N20" s="13">
        <v>153</v>
      </c>
      <c r="O20" s="13">
        <v>110</v>
      </c>
      <c r="P20" s="13">
        <v>492</v>
      </c>
      <c r="Q20" s="13">
        <v>5548</v>
      </c>
    </row>
    <row r="21" spans="1:17" x14ac:dyDescent="0.2">
      <c r="A21" s="14" t="s">
        <v>84</v>
      </c>
      <c r="B21" s="13">
        <v>4114</v>
      </c>
      <c r="C21" s="13">
        <v>2204</v>
      </c>
      <c r="D21" s="13">
        <v>11</v>
      </c>
      <c r="E21" s="13">
        <v>6</v>
      </c>
      <c r="F21" s="13">
        <v>119</v>
      </c>
      <c r="G21" s="13">
        <v>119</v>
      </c>
      <c r="H21" s="13">
        <v>0</v>
      </c>
      <c r="I21" s="13">
        <v>0</v>
      </c>
      <c r="J21" s="13">
        <v>2074</v>
      </c>
      <c r="K21" s="13">
        <v>69</v>
      </c>
      <c r="L21" s="13">
        <v>119</v>
      </c>
      <c r="M21" s="13">
        <v>372</v>
      </c>
      <c r="N21" s="13">
        <v>24</v>
      </c>
      <c r="O21" s="13">
        <v>4</v>
      </c>
      <c r="P21" s="13">
        <v>175</v>
      </c>
      <c r="Q21" s="13">
        <v>1151</v>
      </c>
    </row>
    <row r="22" spans="1:17" x14ac:dyDescent="0.2">
      <c r="A22" s="14" t="s">
        <v>85</v>
      </c>
      <c r="B22" s="13">
        <v>7865</v>
      </c>
      <c r="C22" s="13">
        <v>4099</v>
      </c>
      <c r="D22" s="13">
        <v>6</v>
      </c>
      <c r="E22" s="13">
        <v>2</v>
      </c>
      <c r="F22" s="13">
        <v>2363</v>
      </c>
      <c r="G22" s="13">
        <v>2363</v>
      </c>
      <c r="H22" s="13">
        <v>4</v>
      </c>
      <c r="I22" s="13">
        <v>0</v>
      </c>
      <c r="J22" s="13">
        <v>1726</v>
      </c>
      <c r="K22" s="13">
        <v>633</v>
      </c>
      <c r="L22" s="13">
        <v>672</v>
      </c>
      <c r="M22" s="13">
        <v>18</v>
      </c>
      <c r="N22" s="13">
        <v>0</v>
      </c>
      <c r="O22" s="13">
        <v>0</v>
      </c>
      <c r="P22" s="13">
        <v>4</v>
      </c>
      <c r="Q22" s="13">
        <v>2439</v>
      </c>
    </row>
    <row r="23" spans="1:17" x14ac:dyDescent="0.2">
      <c r="A23" s="14" t="s">
        <v>86</v>
      </c>
      <c r="B23" s="13">
        <v>233605</v>
      </c>
      <c r="C23" s="13">
        <v>89246</v>
      </c>
      <c r="D23" s="13">
        <v>42518</v>
      </c>
      <c r="E23" s="13">
        <v>3901</v>
      </c>
      <c r="F23" s="13">
        <v>20271</v>
      </c>
      <c r="G23" s="13">
        <v>11773</v>
      </c>
      <c r="H23" s="13">
        <v>7</v>
      </c>
      <c r="I23" s="13">
        <v>0</v>
      </c>
      <c r="J23" s="13">
        <v>26450</v>
      </c>
      <c r="K23" s="13">
        <v>11065</v>
      </c>
      <c r="L23" s="13">
        <v>101347</v>
      </c>
      <c r="M23" s="13">
        <v>2562</v>
      </c>
      <c r="N23" s="13">
        <v>2883</v>
      </c>
      <c r="O23" s="13">
        <v>1492</v>
      </c>
      <c r="P23" s="13">
        <v>436</v>
      </c>
      <c r="Q23" s="13">
        <v>26066</v>
      </c>
    </row>
    <row r="24" spans="1:17" x14ac:dyDescent="0.2">
      <c r="A24" s="14" t="s">
        <v>87</v>
      </c>
      <c r="B24" s="13">
        <v>238</v>
      </c>
      <c r="C24" s="13">
        <v>84</v>
      </c>
      <c r="D24" s="13">
        <v>18</v>
      </c>
      <c r="E24" s="13">
        <v>3</v>
      </c>
      <c r="F24" s="13">
        <v>26</v>
      </c>
      <c r="G24" s="13">
        <v>26</v>
      </c>
      <c r="H24" s="13">
        <v>0</v>
      </c>
      <c r="I24" s="13">
        <v>0</v>
      </c>
      <c r="J24" s="13">
        <v>40</v>
      </c>
      <c r="K24" s="13">
        <v>15</v>
      </c>
      <c r="L24" s="13">
        <v>9</v>
      </c>
      <c r="M24" s="13">
        <v>5</v>
      </c>
      <c r="N24" s="13">
        <v>49</v>
      </c>
      <c r="O24" s="13">
        <v>17</v>
      </c>
      <c r="P24" s="13">
        <v>56</v>
      </c>
      <c r="Q24" s="13">
        <v>20</v>
      </c>
    </row>
    <row r="25" spans="1:17" x14ac:dyDescent="0.2">
      <c r="A25" s="14" t="s">
        <v>88</v>
      </c>
      <c r="B25" s="13">
        <v>1343</v>
      </c>
      <c r="C25" s="13">
        <v>368</v>
      </c>
      <c r="D25" s="13">
        <v>90</v>
      </c>
      <c r="E25" s="13">
        <v>25</v>
      </c>
      <c r="F25" s="13">
        <v>27</v>
      </c>
      <c r="G25" s="13">
        <v>27</v>
      </c>
      <c r="H25" s="13">
        <v>0</v>
      </c>
      <c r="I25" s="13">
        <v>0</v>
      </c>
      <c r="J25" s="13">
        <v>251</v>
      </c>
      <c r="K25" s="13">
        <v>234</v>
      </c>
      <c r="L25" s="13">
        <v>22</v>
      </c>
      <c r="M25" s="13">
        <v>79</v>
      </c>
      <c r="N25" s="13">
        <v>0</v>
      </c>
      <c r="O25" s="13">
        <v>0</v>
      </c>
      <c r="P25" s="13">
        <v>0</v>
      </c>
      <c r="Q25" s="13">
        <v>640</v>
      </c>
    </row>
    <row r="26" spans="1:17" x14ac:dyDescent="0.2">
      <c r="A26" s="14" t="s">
        <v>89</v>
      </c>
      <c r="B26" s="13">
        <v>254</v>
      </c>
      <c r="C26" s="13">
        <v>65</v>
      </c>
      <c r="D26" s="13">
        <v>7</v>
      </c>
      <c r="E26" s="13">
        <v>0</v>
      </c>
      <c r="F26" s="13">
        <v>9</v>
      </c>
      <c r="G26" s="13">
        <v>9</v>
      </c>
      <c r="H26" s="13">
        <v>0</v>
      </c>
      <c r="I26" s="13">
        <v>0</v>
      </c>
      <c r="J26" s="13">
        <v>49</v>
      </c>
      <c r="K26" s="13">
        <v>50</v>
      </c>
      <c r="L26" s="13">
        <v>93</v>
      </c>
      <c r="M26" s="13">
        <v>24</v>
      </c>
      <c r="N26" s="13">
        <v>1</v>
      </c>
      <c r="O26" s="13">
        <v>0</v>
      </c>
      <c r="P26" s="13">
        <v>0</v>
      </c>
      <c r="Q26" s="13">
        <v>21</v>
      </c>
    </row>
    <row r="27" spans="1:17" x14ac:dyDescent="0.2">
      <c r="A27" s="14" t="s">
        <v>90</v>
      </c>
      <c r="B27" s="13">
        <v>279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</v>
      </c>
      <c r="L27" s="13">
        <v>0</v>
      </c>
      <c r="M27" s="13">
        <v>278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34565</v>
      </c>
      <c r="C28" s="13">
        <v>32342</v>
      </c>
      <c r="D28" s="13">
        <v>16090</v>
      </c>
      <c r="E28" s="13">
        <v>2998</v>
      </c>
      <c r="F28" s="13">
        <v>16229</v>
      </c>
      <c r="G28" s="13">
        <v>16229</v>
      </c>
      <c r="H28" s="13">
        <v>0</v>
      </c>
      <c r="I28" s="13">
        <v>0</v>
      </c>
      <c r="J28" s="13">
        <v>23</v>
      </c>
      <c r="K28" s="13">
        <v>7</v>
      </c>
      <c r="L28" s="13">
        <v>1</v>
      </c>
      <c r="M28" s="13">
        <v>28</v>
      </c>
      <c r="N28" s="13">
        <v>298</v>
      </c>
      <c r="O28" s="13">
        <v>278</v>
      </c>
      <c r="P28" s="13">
        <v>13</v>
      </c>
      <c r="Q28" s="13">
        <v>1876</v>
      </c>
    </row>
    <row r="29" spans="1:17" x14ac:dyDescent="0.2">
      <c r="A29" s="14" t="s">
        <v>92</v>
      </c>
      <c r="B29" s="13">
        <v>9822</v>
      </c>
      <c r="C29" s="13">
        <v>4246</v>
      </c>
      <c r="D29" s="13">
        <v>241</v>
      </c>
      <c r="E29" s="13">
        <v>30</v>
      </c>
      <c r="F29" s="13">
        <v>3299</v>
      </c>
      <c r="G29" s="13">
        <v>3299</v>
      </c>
      <c r="H29" s="13">
        <v>4</v>
      </c>
      <c r="I29" s="13">
        <v>0</v>
      </c>
      <c r="J29" s="13">
        <v>702</v>
      </c>
      <c r="K29" s="13">
        <v>1169</v>
      </c>
      <c r="L29" s="13">
        <v>855</v>
      </c>
      <c r="M29" s="13">
        <v>52</v>
      </c>
      <c r="N29" s="13">
        <v>1142</v>
      </c>
      <c r="O29" s="13">
        <v>967</v>
      </c>
      <c r="P29" s="13">
        <v>1778</v>
      </c>
      <c r="Q29" s="13">
        <v>580</v>
      </c>
    </row>
    <row r="30" spans="1:17" x14ac:dyDescent="0.2">
      <c r="A30" s="14" t="s">
        <v>93</v>
      </c>
      <c r="B30" s="13">
        <v>6303</v>
      </c>
      <c r="C30" s="13">
        <v>3706</v>
      </c>
      <c r="D30" s="13">
        <v>133</v>
      </c>
      <c r="E30" s="13">
        <v>31</v>
      </c>
      <c r="F30" s="13">
        <v>2210</v>
      </c>
      <c r="G30" s="13">
        <v>2210</v>
      </c>
      <c r="H30" s="13">
        <v>0</v>
      </c>
      <c r="I30" s="13">
        <v>0</v>
      </c>
      <c r="J30" s="13">
        <v>1363</v>
      </c>
      <c r="K30" s="13">
        <v>309</v>
      </c>
      <c r="L30" s="13">
        <v>725</v>
      </c>
      <c r="M30" s="13">
        <v>275</v>
      </c>
      <c r="N30" s="13">
        <v>102</v>
      </c>
      <c r="O30" s="13">
        <v>33</v>
      </c>
      <c r="P30" s="13">
        <v>47</v>
      </c>
      <c r="Q30" s="13">
        <v>1139</v>
      </c>
    </row>
    <row r="31" spans="1:17" x14ac:dyDescent="0.2">
      <c r="A31" s="14" t="s">
        <v>94</v>
      </c>
      <c r="B31" s="13">
        <v>341671</v>
      </c>
      <c r="C31" s="13">
        <v>163799</v>
      </c>
      <c r="D31" s="13">
        <v>56499</v>
      </c>
      <c r="E31" s="13">
        <v>23635</v>
      </c>
      <c r="F31" s="13">
        <v>82175</v>
      </c>
      <c r="G31" s="13">
        <v>82066</v>
      </c>
      <c r="H31" s="13">
        <v>0</v>
      </c>
      <c r="I31" s="13">
        <v>0</v>
      </c>
      <c r="J31" s="13">
        <v>25125</v>
      </c>
      <c r="K31" s="13">
        <v>15766</v>
      </c>
      <c r="L31" s="13">
        <v>1653</v>
      </c>
      <c r="M31" s="13">
        <v>1962</v>
      </c>
      <c r="N31" s="13">
        <v>6863</v>
      </c>
      <c r="O31" s="13">
        <v>2652</v>
      </c>
      <c r="P31" s="13">
        <v>8159</v>
      </c>
      <c r="Q31" s="13">
        <v>143469</v>
      </c>
    </row>
    <row r="32" spans="1:17" x14ac:dyDescent="0.2">
      <c r="A32" s="14" t="s">
        <v>95</v>
      </c>
      <c r="B32" s="13">
        <v>77407</v>
      </c>
      <c r="C32" s="13">
        <v>48952</v>
      </c>
      <c r="D32" s="13">
        <v>4304</v>
      </c>
      <c r="E32" s="13">
        <v>750</v>
      </c>
      <c r="F32" s="13">
        <v>29793</v>
      </c>
      <c r="G32" s="13">
        <v>29486</v>
      </c>
      <c r="H32" s="13">
        <v>13</v>
      </c>
      <c r="I32" s="13">
        <v>0</v>
      </c>
      <c r="J32" s="13">
        <v>14842</v>
      </c>
      <c r="K32" s="13">
        <v>4169</v>
      </c>
      <c r="L32" s="13">
        <v>3601</v>
      </c>
      <c r="M32" s="13">
        <v>1380</v>
      </c>
      <c r="N32" s="13">
        <v>5815</v>
      </c>
      <c r="O32" s="13">
        <v>5434</v>
      </c>
      <c r="P32" s="13">
        <v>275</v>
      </c>
      <c r="Q32" s="13">
        <v>13215</v>
      </c>
    </row>
    <row r="33" spans="1:17" x14ac:dyDescent="0.2">
      <c r="A33" s="14" t="s">
        <v>96</v>
      </c>
      <c r="B33" s="13">
        <v>2926</v>
      </c>
      <c r="C33" s="13">
        <v>1378</v>
      </c>
      <c r="D33" s="13">
        <v>34</v>
      </c>
      <c r="E33" s="13">
        <v>8</v>
      </c>
      <c r="F33" s="13">
        <v>478</v>
      </c>
      <c r="G33" s="13">
        <v>478</v>
      </c>
      <c r="H33" s="13">
        <v>9</v>
      </c>
      <c r="I33" s="13">
        <v>0</v>
      </c>
      <c r="J33" s="13">
        <v>857</v>
      </c>
      <c r="K33" s="13">
        <v>312</v>
      </c>
      <c r="L33" s="13">
        <v>31</v>
      </c>
      <c r="M33" s="13">
        <v>113</v>
      </c>
      <c r="N33" s="13">
        <v>23</v>
      </c>
      <c r="O33" s="13">
        <v>20</v>
      </c>
      <c r="P33" s="13">
        <v>7</v>
      </c>
      <c r="Q33" s="13">
        <v>1062</v>
      </c>
    </row>
    <row r="34" spans="1:17" x14ac:dyDescent="0.2">
      <c r="A34" s="14" t="s">
        <v>97</v>
      </c>
      <c r="B34" s="13">
        <v>1260</v>
      </c>
      <c r="C34" s="13">
        <v>943</v>
      </c>
      <c r="D34" s="13">
        <v>149</v>
      </c>
      <c r="E34" s="13">
        <v>6</v>
      </c>
      <c r="F34" s="13">
        <v>331</v>
      </c>
      <c r="G34" s="13">
        <v>331</v>
      </c>
      <c r="H34" s="13">
        <v>0</v>
      </c>
      <c r="I34" s="13">
        <v>0</v>
      </c>
      <c r="J34" s="13">
        <v>463</v>
      </c>
      <c r="K34" s="13">
        <v>13</v>
      </c>
      <c r="L34" s="13">
        <v>25</v>
      </c>
      <c r="M34" s="13">
        <v>27</v>
      </c>
      <c r="N34" s="13">
        <v>42</v>
      </c>
      <c r="O34" s="13">
        <v>41</v>
      </c>
      <c r="P34" s="13">
        <v>0</v>
      </c>
      <c r="Q34" s="13">
        <v>210</v>
      </c>
    </row>
    <row r="35" spans="1:17" x14ac:dyDescent="0.2">
      <c r="A35" s="14" t="s">
        <v>98</v>
      </c>
      <c r="B35" s="13">
        <v>1042</v>
      </c>
      <c r="C35" s="13">
        <v>853</v>
      </c>
      <c r="D35" s="13">
        <v>365</v>
      </c>
      <c r="E35" s="13">
        <v>34</v>
      </c>
      <c r="F35" s="13">
        <v>433</v>
      </c>
      <c r="G35" s="13">
        <v>433</v>
      </c>
      <c r="H35" s="13">
        <v>0</v>
      </c>
      <c r="I35" s="13">
        <v>0</v>
      </c>
      <c r="J35" s="13">
        <v>55</v>
      </c>
      <c r="K35" s="13">
        <v>15</v>
      </c>
      <c r="L35" s="13">
        <v>1</v>
      </c>
      <c r="M35" s="13">
        <v>119</v>
      </c>
      <c r="N35" s="13">
        <v>6</v>
      </c>
      <c r="O35" s="13">
        <v>0</v>
      </c>
      <c r="P35" s="13">
        <v>0</v>
      </c>
      <c r="Q35" s="13">
        <v>48</v>
      </c>
    </row>
    <row r="36" spans="1:17" x14ac:dyDescent="0.2">
      <c r="A36" s="14" t="s">
        <v>99</v>
      </c>
      <c r="B36" s="13">
        <v>2717</v>
      </c>
      <c r="C36" s="13">
        <v>1212</v>
      </c>
      <c r="D36" s="13">
        <v>254</v>
      </c>
      <c r="E36" s="13">
        <v>72</v>
      </c>
      <c r="F36" s="13">
        <v>514</v>
      </c>
      <c r="G36" s="13">
        <v>514</v>
      </c>
      <c r="H36" s="13">
        <v>3</v>
      </c>
      <c r="I36" s="13">
        <v>0</v>
      </c>
      <c r="J36" s="13">
        <v>441</v>
      </c>
      <c r="K36" s="13">
        <v>320</v>
      </c>
      <c r="L36" s="13">
        <v>114</v>
      </c>
      <c r="M36" s="13">
        <v>227</v>
      </c>
      <c r="N36" s="13">
        <v>126</v>
      </c>
      <c r="O36" s="13">
        <v>64</v>
      </c>
      <c r="P36" s="13">
        <v>204</v>
      </c>
      <c r="Q36" s="13">
        <v>514</v>
      </c>
    </row>
    <row r="37" spans="1:17" x14ac:dyDescent="0.2">
      <c r="A37" s="14" t="s">
        <v>100</v>
      </c>
      <c r="B37" s="13">
        <v>18552</v>
      </c>
      <c r="C37" s="13">
        <v>6318</v>
      </c>
      <c r="D37" s="13">
        <v>152</v>
      </c>
      <c r="E37" s="13">
        <v>11</v>
      </c>
      <c r="F37" s="13">
        <v>1687</v>
      </c>
      <c r="G37" s="13">
        <v>1686</v>
      </c>
      <c r="H37" s="13">
        <v>0</v>
      </c>
      <c r="I37" s="13">
        <v>0</v>
      </c>
      <c r="J37" s="13">
        <v>4479</v>
      </c>
      <c r="K37" s="13">
        <v>1437</v>
      </c>
      <c r="L37" s="13">
        <v>805</v>
      </c>
      <c r="M37" s="13">
        <v>243</v>
      </c>
      <c r="N37" s="13">
        <v>5496</v>
      </c>
      <c r="O37" s="13">
        <v>5255</v>
      </c>
      <c r="P37" s="13">
        <v>41</v>
      </c>
      <c r="Q37" s="13">
        <v>4212</v>
      </c>
    </row>
    <row r="38" spans="1:17" x14ac:dyDescent="0.2">
      <c r="A38" s="14" t="s">
        <v>101</v>
      </c>
      <c r="B38" s="13">
        <v>4690</v>
      </c>
      <c r="C38" s="13">
        <v>4184</v>
      </c>
      <c r="D38" s="13">
        <v>89</v>
      </c>
      <c r="E38" s="13">
        <v>19</v>
      </c>
      <c r="F38" s="13">
        <v>3653</v>
      </c>
      <c r="G38" s="13">
        <v>3653</v>
      </c>
      <c r="H38" s="13">
        <v>0</v>
      </c>
      <c r="I38" s="13">
        <v>0</v>
      </c>
      <c r="J38" s="13">
        <v>442</v>
      </c>
      <c r="K38" s="13">
        <v>253</v>
      </c>
      <c r="L38" s="13">
        <v>172</v>
      </c>
      <c r="M38" s="13">
        <v>17</v>
      </c>
      <c r="N38" s="13">
        <v>10</v>
      </c>
      <c r="O38" s="13">
        <v>0</v>
      </c>
      <c r="P38" s="13">
        <v>0</v>
      </c>
      <c r="Q38" s="13">
        <v>54</v>
      </c>
    </row>
    <row r="39" spans="1:17" x14ac:dyDescent="0.2">
      <c r="A39" s="14" t="s">
        <v>102</v>
      </c>
      <c r="B39" s="13">
        <v>157</v>
      </c>
      <c r="C39" s="13">
        <v>117</v>
      </c>
      <c r="D39" s="13">
        <v>1</v>
      </c>
      <c r="E39" s="13">
        <v>0</v>
      </c>
      <c r="F39" s="13">
        <v>2</v>
      </c>
      <c r="G39" s="13">
        <v>2</v>
      </c>
      <c r="H39" s="13">
        <v>1</v>
      </c>
      <c r="I39" s="13">
        <v>0</v>
      </c>
      <c r="J39" s="13">
        <v>113</v>
      </c>
      <c r="K39" s="13">
        <v>17</v>
      </c>
      <c r="L39" s="13">
        <v>0</v>
      </c>
      <c r="M39" s="13">
        <v>22</v>
      </c>
      <c r="N39" s="13">
        <v>0</v>
      </c>
      <c r="O39" s="13">
        <v>0</v>
      </c>
      <c r="P39" s="13">
        <v>0</v>
      </c>
      <c r="Q39" s="13">
        <v>1</v>
      </c>
    </row>
    <row r="40" spans="1:17" x14ac:dyDescent="0.2">
      <c r="A40" s="14" t="s">
        <v>103</v>
      </c>
      <c r="B40" s="13">
        <v>851</v>
      </c>
      <c r="C40" s="13">
        <v>580</v>
      </c>
      <c r="D40" s="13">
        <v>52</v>
      </c>
      <c r="E40" s="13">
        <v>24</v>
      </c>
      <c r="F40" s="13">
        <v>136</v>
      </c>
      <c r="G40" s="13">
        <v>136</v>
      </c>
      <c r="H40" s="13">
        <v>0</v>
      </c>
      <c r="I40" s="13">
        <v>0</v>
      </c>
      <c r="J40" s="13">
        <v>392</v>
      </c>
      <c r="K40" s="13">
        <v>144</v>
      </c>
      <c r="L40" s="13">
        <v>24</v>
      </c>
      <c r="M40" s="13">
        <v>26</v>
      </c>
      <c r="N40" s="13">
        <v>67</v>
      </c>
      <c r="O40" s="13">
        <v>49</v>
      </c>
      <c r="P40" s="13">
        <v>0</v>
      </c>
      <c r="Q40" s="13">
        <v>10</v>
      </c>
    </row>
    <row r="41" spans="1:17" x14ac:dyDescent="0.2">
      <c r="A41" s="14" t="s">
        <v>104</v>
      </c>
      <c r="B41" s="13">
        <v>108</v>
      </c>
      <c r="C41" s="13">
        <v>81</v>
      </c>
      <c r="D41" s="13">
        <v>1</v>
      </c>
      <c r="E41" s="13">
        <v>0</v>
      </c>
      <c r="F41" s="13">
        <v>4</v>
      </c>
      <c r="G41" s="13">
        <v>4</v>
      </c>
      <c r="H41" s="13">
        <v>0</v>
      </c>
      <c r="I41" s="13">
        <v>0</v>
      </c>
      <c r="J41" s="13">
        <v>76</v>
      </c>
      <c r="K41" s="13">
        <v>23</v>
      </c>
      <c r="L41" s="13">
        <v>1</v>
      </c>
      <c r="M41" s="13">
        <v>0</v>
      </c>
      <c r="N41" s="13">
        <v>1</v>
      </c>
      <c r="O41" s="13">
        <v>1</v>
      </c>
      <c r="P41" s="13">
        <v>0</v>
      </c>
      <c r="Q41" s="13">
        <v>2</v>
      </c>
    </row>
    <row r="42" spans="1:17" x14ac:dyDescent="0.2">
      <c r="A42" s="14" t="s">
        <v>105</v>
      </c>
      <c r="B42" s="13">
        <v>45078</v>
      </c>
      <c r="C42" s="13">
        <v>33286</v>
      </c>
      <c r="D42" s="13">
        <v>3207</v>
      </c>
      <c r="E42" s="13">
        <v>576</v>
      </c>
      <c r="F42" s="13">
        <v>22555</v>
      </c>
      <c r="G42" s="13">
        <v>22249</v>
      </c>
      <c r="H42" s="13">
        <v>0</v>
      </c>
      <c r="I42" s="13">
        <v>0</v>
      </c>
      <c r="J42" s="13">
        <v>7524</v>
      </c>
      <c r="K42" s="13">
        <v>1633</v>
      </c>
      <c r="L42" s="13">
        <v>2428</v>
      </c>
      <c r="M42" s="13">
        <v>586</v>
      </c>
      <c r="N42" s="13">
        <v>44</v>
      </c>
      <c r="O42" s="13">
        <v>4</v>
      </c>
      <c r="P42" s="13">
        <v>23</v>
      </c>
      <c r="Q42" s="13">
        <v>7078</v>
      </c>
    </row>
    <row r="43" spans="1:17" x14ac:dyDescent="0.2">
      <c r="A43" s="14" t="s">
        <v>106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2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24</v>
      </c>
    </row>
    <row r="44" spans="1:17" x14ac:dyDescent="0.2">
      <c r="A44" s="14" t="s">
        <v>107</v>
      </c>
      <c r="B44" s="13">
        <v>69527</v>
      </c>
      <c r="C44" s="13">
        <v>44894</v>
      </c>
      <c r="D44" s="13">
        <v>9048</v>
      </c>
      <c r="E44" s="13">
        <v>1432</v>
      </c>
      <c r="F44" s="13">
        <v>28299</v>
      </c>
      <c r="G44" s="13">
        <v>26711</v>
      </c>
      <c r="H44" s="13">
        <v>23</v>
      </c>
      <c r="I44" s="13">
        <v>11</v>
      </c>
      <c r="J44" s="13">
        <v>7524</v>
      </c>
      <c r="K44" s="13">
        <v>4369</v>
      </c>
      <c r="L44" s="13">
        <v>4025</v>
      </c>
      <c r="M44" s="13">
        <v>2823</v>
      </c>
      <c r="N44" s="13">
        <v>5809</v>
      </c>
      <c r="O44" s="13">
        <v>3467</v>
      </c>
      <c r="P44" s="13">
        <v>1382</v>
      </c>
      <c r="Q44" s="13">
        <v>6225</v>
      </c>
    </row>
    <row r="45" spans="1:17" x14ac:dyDescent="0.2">
      <c r="A45" s="14" t="s">
        <v>108</v>
      </c>
      <c r="B45" s="13">
        <v>27199</v>
      </c>
      <c r="C45" s="13">
        <v>15488</v>
      </c>
      <c r="D45" s="13">
        <v>1104</v>
      </c>
      <c r="E45" s="13">
        <v>455</v>
      </c>
      <c r="F45" s="13">
        <v>11275</v>
      </c>
      <c r="G45" s="13">
        <v>9687</v>
      </c>
      <c r="H45" s="13">
        <v>0</v>
      </c>
      <c r="I45" s="13">
        <v>0</v>
      </c>
      <c r="J45" s="13">
        <v>3109</v>
      </c>
      <c r="K45" s="13">
        <v>1990</v>
      </c>
      <c r="L45" s="13">
        <v>1538</v>
      </c>
      <c r="M45" s="13">
        <v>767</v>
      </c>
      <c r="N45" s="13">
        <v>2110</v>
      </c>
      <c r="O45" s="13">
        <v>1415</v>
      </c>
      <c r="P45" s="13">
        <v>903</v>
      </c>
      <c r="Q45" s="13">
        <v>4403</v>
      </c>
    </row>
    <row r="46" spans="1:17" x14ac:dyDescent="0.2">
      <c r="A46" s="14" t="s">
        <v>109</v>
      </c>
      <c r="B46" s="13">
        <v>1568</v>
      </c>
      <c r="C46" s="13">
        <v>1023</v>
      </c>
      <c r="D46" s="13">
        <v>353</v>
      </c>
      <c r="E46" s="13">
        <v>27</v>
      </c>
      <c r="F46" s="13">
        <v>626</v>
      </c>
      <c r="G46" s="13">
        <v>626</v>
      </c>
      <c r="H46" s="13">
        <v>0</v>
      </c>
      <c r="I46" s="13">
        <v>0</v>
      </c>
      <c r="J46" s="13">
        <v>44</v>
      </c>
      <c r="K46" s="13">
        <v>116</v>
      </c>
      <c r="L46" s="13">
        <v>23</v>
      </c>
      <c r="M46" s="13">
        <v>76</v>
      </c>
      <c r="N46" s="13">
        <v>1</v>
      </c>
      <c r="O46" s="13">
        <v>1</v>
      </c>
      <c r="P46" s="13">
        <v>0</v>
      </c>
      <c r="Q46" s="13">
        <v>329</v>
      </c>
    </row>
    <row r="47" spans="1:17" x14ac:dyDescent="0.2">
      <c r="A47" s="14" t="s">
        <v>110</v>
      </c>
      <c r="B47" s="13">
        <v>21320</v>
      </c>
      <c r="C47" s="13">
        <v>17537</v>
      </c>
      <c r="D47" s="13">
        <v>6081</v>
      </c>
      <c r="E47" s="13">
        <v>710</v>
      </c>
      <c r="F47" s="13">
        <v>10718</v>
      </c>
      <c r="G47" s="13">
        <v>10718</v>
      </c>
      <c r="H47" s="13">
        <v>12</v>
      </c>
      <c r="I47" s="13">
        <v>0</v>
      </c>
      <c r="J47" s="13">
        <v>726</v>
      </c>
      <c r="K47" s="13">
        <v>591</v>
      </c>
      <c r="L47" s="13">
        <v>742</v>
      </c>
      <c r="M47" s="13">
        <v>1198</v>
      </c>
      <c r="N47" s="13">
        <v>973</v>
      </c>
      <c r="O47" s="13">
        <v>468</v>
      </c>
      <c r="P47" s="13">
        <v>155</v>
      </c>
      <c r="Q47" s="13">
        <v>124</v>
      </c>
    </row>
    <row r="48" spans="1:17" x14ac:dyDescent="0.2">
      <c r="A48" s="14" t="s">
        <v>111</v>
      </c>
      <c r="B48" s="13">
        <v>6515</v>
      </c>
      <c r="C48" s="13">
        <v>5388</v>
      </c>
      <c r="D48" s="13">
        <v>1091</v>
      </c>
      <c r="E48" s="13">
        <v>113</v>
      </c>
      <c r="F48" s="13">
        <v>2271</v>
      </c>
      <c r="G48" s="13">
        <v>2271</v>
      </c>
      <c r="H48" s="13">
        <v>9</v>
      </c>
      <c r="I48" s="13">
        <v>9</v>
      </c>
      <c r="J48" s="13">
        <v>2017</v>
      </c>
      <c r="K48" s="13">
        <v>159</v>
      </c>
      <c r="L48" s="13">
        <v>175</v>
      </c>
      <c r="M48" s="13">
        <v>338</v>
      </c>
      <c r="N48" s="13">
        <v>253</v>
      </c>
      <c r="O48" s="13">
        <v>212</v>
      </c>
      <c r="P48" s="13">
        <v>161</v>
      </c>
      <c r="Q48" s="13">
        <v>41</v>
      </c>
    </row>
    <row r="49" spans="1:17" x14ac:dyDescent="0.2">
      <c r="A49" s="14" t="s">
        <v>112</v>
      </c>
      <c r="B49" s="13">
        <v>5012</v>
      </c>
      <c r="C49" s="13">
        <v>726</v>
      </c>
      <c r="D49" s="13">
        <v>164</v>
      </c>
      <c r="E49" s="13">
        <v>60</v>
      </c>
      <c r="F49" s="13">
        <v>90</v>
      </c>
      <c r="G49" s="13">
        <v>90</v>
      </c>
      <c r="H49" s="13">
        <v>2</v>
      </c>
      <c r="I49" s="13">
        <v>2</v>
      </c>
      <c r="J49" s="13">
        <v>470</v>
      </c>
      <c r="K49" s="13">
        <v>1067</v>
      </c>
      <c r="L49" s="13">
        <v>1109</v>
      </c>
      <c r="M49" s="13">
        <v>225</v>
      </c>
      <c r="N49" s="13">
        <v>1398</v>
      </c>
      <c r="O49" s="13">
        <v>504</v>
      </c>
      <c r="P49" s="13">
        <v>124</v>
      </c>
      <c r="Q49" s="13">
        <v>363</v>
      </c>
    </row>
    <row r="50" spans="1:17" x14ac:dyDescent="0.2">
      <c r="A50" s="14" t="s">
        <v>113</v>
      </c>
      <c r="B50" s="13">
        <v>2174</v>
      </c>
      <c r="C50" s="13">
        <v>1660</v>
      </c>
      <c r="D50" s="13">
        <v>119</v>
      </c>
      <c r="E50" s="13">
        <v>26</v>
      </c>
      <c r="F50" s="13">
        <v>1175</v>
      </c>
      <c r="G50" s="13">
        <v>1175</v>
      </c>
      <c r="H50" s="13">
        <v>0</v>
      </c>
      <c r="I50" s="13">
        <v>0</v>
      </c>
      <c r="J50" s="13">
        <v>366</v>
      </c>
      <c r="K50" s="13">
        <v>190</v>
      </c>
      <c r="L50" s="13">
        <v>12</v>
      </c>
      <c r="M50" s="13">
        <v>8</v>
      </c>
      <c r="N50" s="13">
        <v>294</v>
      </c>
      <c r="O50" s="13">
        <v>197</v>
      </c>
      <c r="P50" s="13">
        <v>0</v>
      </c>
      <c r="Q50" s="13">
        <v>10</v>
      </c>
    </row>
    <row r="51" spans="1:17" x14ac:dyDescent="0.2">
      <c r="A51" s="14" t="s">
        <v>114</v>
      </c>
      <c r="B51" s="13">
        <v>5739</v>
      </c>
      <c r="C51" s="13">
        <v>3072</v>
      </c>
      <c r="D51" s="13">
        <v>136</v>
      </c>
      <c r="E51" s="13">
        <v>41</v>
      </c>
      <c r="F51" s="13">
        <v>2144</v>
      </c>
      <c r="G51" s="13">
        <v>2144</v>
      </c>
      <c r="H51" s="13">
        <v>0</v>
      </c>
      <c r="I51" s="13">
        <v>0</v>
      </c>
      <c r="J51" s="13">
        <v>792</v>
      </c>
      <c r="K51" s="13">
        <v>256</v>
      </c>
      <c r="L51" s="13">
        <v>426</v>
      </c>
      <c r="M51" s="13">
        <v>211</v>
      </c>
      <c r="N51" s="13">
        <v>780</v>
      </c>
      <c r="O51" s="13">
        <v>670</v>
      </c>
      <c r="P51" s="13">
        <v>39</v>
      </c>
      <c r="Q51" s="13">
        <v>955</v>
      </c>
    </row>
    <row r="52" spans="1:17" x14ac:dyDescent="0.2">
      <c r="A52" s="14" t="s">
        <v>115</v>
      </c>
      <c r="B52" s="13">
        <v>29749</v>
      </c>
      <c r="C52" s="13">
        <v>11756</v>
      </c>
      <c r="D52" s="13">
        <v>2128</v>
      </c>
      <c r="E52" s="13">
        <v>1082</v>
      </c>
      <c r="F52" s="13">
        <v>4361</v>
      </c>
      <c r="G52" s="13">
        <v>4361</v>
      </c>
      <c r="H52" s="13">
        <v>65</v>
      </c>
      <c r="I52" s="13">
        <v>2</v>
      </c>
      <c r="J52" s="13">
        <v>5202</v>
      </c>
      <c r="K52" s="13">
        <v>3529</v>
      </c>
      <c r="L52" s="13">
        <v>5330</v>
      </c>
      <c r="M52" s="13">
        <v>3612</v>
      </c>
      <c r="N52" s="13">
        <v>1293</v>
      </c>
      <c r="O52" s="13">
        <v>734</v>
      </c>
      <c r="P52" s="13">
        <v>817</v>
      </c>
      <c r="Q52" s="13">
        <v>3412</v>
      </c>
    </row>
    <row r="53" spans="1:17" x14ac:dyDescent="0.2">
      <c r="A53" s="14" t="s">
        <v>116</v>
      </c>
      <c r="B53" s="13">
        <v>616</v>
      </c>
      <c r="C53" s="13">
        <v>44</v>
      </c>
      <c r="D53" s="13">
        <v>0</v>
      </c>
      <c r="E53" s="13">
        <v>0</v>
      </c>
      <c r="F53" s="13">
        <v>21</v>
      </c>
      <c r="G53" s="13">
        <v>21</v>
      </c>
      <c r="H53" s="13">
        <v>0</v>
      </c>
      <c r="I53" s="13">
        <v>0</v>
      </c>
      <c r="J53" s="13">
        <v>23</v>
      </c>
      <c r="K53" s="13">
        <v>1</v>
      </c>
      <c r="L53" s="13">
        <v>9</v>
      </c>
      <c r="M53" s="13">
        <v>1</v>
      </c>
      <c r="N53" s="13">
        <v>49</v>
      </c>
      <c r="O53" s="13">
        <v>45</v>
      </c>
      <c r="P53" s="13">
        <v>0</v>
      </c>
      <c r="Q53" s="13">
        <v>512</v>
      </c>
    </row>
    <row r="54" spans="1:17" x14ac:dyDescent="0.2">
      <c r="A54" s="14" t="s">
        <v>117</v>
      </c>
      <c r="B54" s="13">
        <v>41</v>
      </c>
      <c r="C54" s="13">
        <v>15</v>
      </c>
      <c r="D54" s="13">
        <v>5</v>
      </c>
      <c r="E54" s="13">
        <v>1</v>
      </c>
      <c r="F54" s="13">
        <v>10</v>
      </c>
      <c r="G54" s="13">
        <v>10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10</v>
      </c>
      <c r="N54" s="13">
        <v>0</v>
      </c>
      <c r="O54" s="13">
        <v>0</v>
      </c>
      <c r="P54" s="13">
        <v>0</v>
      </c>
      <c r="Q54" s="13">
        <v>16</v>
      </c>
    </row>
    <row r="55" spans="1:17" x14ac:dyDescent="0.2">
      <c r="A55" s="14" t="s">
        <v>118</v>
      </c>
      <c r="B55" s="13">
        <v>193</v>
      </c>
      <c r="C55" s="13">
        <v>174</v>
      </c>
      <c r="D55" s="13">
        <v>60</v>
      </c>
      <c r="E55" s="13">
        <v>6</v>
      </c>
      <c r="F55" s="13">
        <v>112</v>
      </c>
      <c r="G55" s="13">
        <v>112</v>
      </c>
      <c r="H55" s="13">
        <v>0</v>
      </c>
      <c r="I55" s="13">
        <v>0</v>
      </c>
      <c r="J55" s="13">
        <v>2</v>
      </c>
      <c r="K55" s="13">
        <v>0</v>
      </c>
      <c r="L55" s="13">
        <v>0</v>
      </c>
      <c r="M55" s="13">
        <v>4</v>
      </c>
      <c r="N55" s="13">
        <v>0</v>
      </c>
      <c r="O55" s="13">
        <v>0</v>
      </c>
      <c r="P55" s="13">
        <v>0</v>
      </c>
      <c r="Q55" s="13">
        <v>15</v>
      </c>
    </row>
    <row r="56" spans="1:17" x14ac:dyDescent="0.2">
      <c r="A56" s="14" t="s">
        <v>119</v>
      </c>
      <c r="B56" s="13">
        <v>19398</v>
      </c>
      <c r="C56" s="13">
        <v>8864</v>
      </c>
      <c r="D56" s="13">
        <v>1581</v>
      </c>
      <c r="E56" s="13">
        <v>859</v>
      </c>
      <c r="F56" s="13">
        <v>2920</v>
      </c>
      <c r="G56" s="13">
        <v>2920</v>
      </c>
      <c r="H56" s="13">
        <v>7</v>
      </c>
      <c r="I56" s="13">
        <v>2</v>
      </c>
      <c r="J56" s="13">
        <v>4356</v>
      </c>
      <c r="K56" s="13">
        <v>2182</v>
      </c>
      <c r="L56" s="13">
        <v>3556</v>
      </c>
      <c r="M56" s="13">
        <v>2099</v>
      </c>
      <c r="N56" s="13">
        <v>621</v>
      </c>
      <c r="O56" s="13">
        <v>410</v>
      </c>
      <c r="P56" s="13">
        <v>462</v>
      </c>
      <c r="Q56" s="13">
        <v>1614</v>
      </c>
    </row>
    <row r="57" spans="1:17" x14ac:dyDescent="0.2">
      <c r="A57" s="14" t="s">
        <v>120</v>
      </c>
      <c r="B57" s="13">
        <v>1217</v>
      </c>
      <c r="C57" s="13">
        <v>597</v>
      </c>
      <c r="D57" s="13">
        <v>192</v>
      </c>
      <c r="E57" s="13">
        <v>142</v>
      </c>
      <c r="F57" s="13">
        <v>328</v>
      </c>
      <c r="G57" s="13">
        <v>328</v>
      </c>
      <c r="H57" s="13">
        <v>0</v>
      </c>
      <c r="I57" s="13">
        <v>0</v>
      </c>
      <c r="J57" s="13">
        <v>77</v>
      </c>
      <c r="K57" s="13">
        <v>168</v>
      </c>
      <c r="L57" s="13">
        <v>116</v>
      </c>
      <c r="M57" s="13">
        <v>56</v>
      </c>
      <c r="N57" s="13">
        <v>40</v>
      </c>
      <c r="O57" s="13">
        <v>17</v>
      </c>
      <c r="P57" s="13">
        <v>39</v>
      </c>
      <c r="Q57" s="13">
        <v>201</v>
      </c>
    </row>
    <row r="58" spans="1:17" x14ac:dyDescent="0.2">
      <c r="A58" s="14" t="s">
        <v>121</v>
      </c>
      <c r="B58" s="13">
        <v>4162</v>
      </c>
      <c r="C58" s="13">
        <v>1193</v>
      </c>
      <c r="D58" s="13">
        <v>117</v>
      </c>
      <c r="E58" s="13">
        <v>2</v>
      </c>
      <c r="F58" s="13">
        <v>595</v>
      </c>
      <c r="G58" s="13">
        <v>595</v>
      </c>
      <c r="H58" s="13">
        <v>45</v>
      </c>
      <c r="I58" s="13">
        <v>0</v>
      </c>
      <c r="J58" s="13">
        <v>436</v>
      </c>
      <c r="K58" s="13">
        <v>497</v>
      </c>
      <c r="L58" s="13">
        <v>1403</v>
      </c>
      <c r="M58" s="13">
        <v>119</v>
      </c>
      <c r="N58" s="13">
        <v>297</v>
      </c>
      <c r="O58" s="13">
        <v>189</v>
      </c>
      <c r="P58" s="13">
        <v>0</v>
      </c>
      <c r="Q58" s="13">
        <v>653</v>
      </c>
    </row>
    <row r="59" spans="1:17" x14ac:dyDescent="0.2">
      <c r="A59" s="14" t="s">
        <v>122</v>
      </c>
      <c r="B59" s="13">
        <v>4071</v>
      </c>
      <c r="C59" s="13">
        <v>859</v>
      </c>
      <c r="D59" s="13">
        <v>169</v>
      </c>
      <c r="E59" s="13">
        <v>71</v>
      </c>
      <c r="F59" s="13">
        <v>369</v>
      </c>
      <c r="G59" s="13">
        <v>369</v>
      </c>
      <c r="H59" s="13">
        <v>13</v>
      </c>
      <c r="I59" s="13">
        <v>0</v>
      </c>
      <c r="J59" s="13">
        <v>308</v>
      </c>
      <c r="K59" s="13">
        <v>681</v>
      </c>
      <c r="L59" s="13">
        <v>246</v>
      </c>
      <c r="M59" s="13">
        <v>1322</v>
      </c>
      <c r="N59" s="13">
        <v>286</v>
      </c>
      <c r="O59" s="13">
        <v>73</v>
      </c>
      <c r="P59" s="13">
        <v>316</v>
      </c>
      <c r="Q59" s="13">
        <v>361</v>
      </c>
    </row>
    <row r="60" spans="1:17" x14ac:dyDescent="0.2">
      <c r="A60" s="14" t="s">
        <v>123</v>
      </c>
      <c r="B60" s="13">
        <v>51</v>
      </c>
      <c r="C60" s="13">
        <v>10</v>
      </c>
      <c r="D60" s="13">
        <v>4</v>
      </c>
      <c r="E60" s="13">
        <v>1</v>
      </c>
      <c r="F60" s="13">
        <v>6</v>
      </c>
      <c r="G60" s="13">
        <v>6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1</v>
      </c>
      <c r="N60" s="13">
        <v>0</v>
      </c>
      <c r="O60" s="13">
        <v>0</v>
      </c>
      <c r="P60" s="13">
        <v>0</v>
      </c>
      <c r="Q60" s="13">
        <v>40</v>
      </c>
    </row>
    <row r="61" spans="1:17" x14ac:dyDescent="0.2">
      <c r="A61" s="14" t="s">
        <v>124</v>
      </c>
      <c r="B61" s="13">
        <v>124039</v>
      </c>
      <c r="C61" s="13">
        <v>75259</v>
      </c>
      <c r="D61" s="13">
        <v>20147</v>
      </c>
      <c r="E61" s="13">
        <v>5072</v>
      </c>
      <c r="F61" s="13">
        <v>39003</v>
      </c>
      <c r="G61" s="13">
        <v>39003</v>
      </c>
      <c r="H61" s="13">
        <v>93</v>
      </c>
      <c r="I61" s="13">
        <v>65</v>
      </c>
      <c r="J61" s="13">
        <v>16016</v>
      </c>
      <c r="K61" s="13">
        <v>4890</v>
      </c>
      <c r="L61" s="13">
        <v>22650</v>
      </c>
      <c r="M61" s="13">
        <v>3485</v>
      </c>
      <c r="N61" s="13">
        <v>6647</v>
      </c>
      <c r="O61" s="13">
        <v>5375</v>
      </c>
      <c r="P61" s="13">
        <v>1835</v>
      </c>
      <c r="Q61" s="13">
        <v>9273</v>
      </c>
    </row>
    <row r="62" spans="1:17" x14ac:dyDescent="0.2">
      <c r="A62" s="14" t="s">
        <v>125</v>
      </c>
      <c r="B62" s="13">
        <v>37841</v>
      </c>
      <c r="C62" s="13">
        <v>28619</v>
      </c>
      <c r="D62" s="13">
        <v>10878</v>
      </c>
      <c r="E62" s="13">
        <v>1227</v>
      </c>
      <c r="F62" s="13">
        <v>16364</v>
      </c>
      <c r="G62" s="13">
        <v>16364</v>
      </c>
      <c r="H62" s="13">
        <v>3</v>
      </c>
      <c r="I62" s="13">
        <v>0</v>
      </c>
      <c r="J62" s="13">
        <v>1374</v>
      </c>
      <c r="K62" s="13">
        <v>1923</v>
      </c>
      <c r="L62" s="13">
        <v>658</v>
      </c>
      <c r="M62" s="13">
        <v>232</v>
      </c>
      <c r="N62" s="13">
        <v>2055</v>
      </c>
      <c r="O62" s="13">
        <v>1639</v>
      </c>
      <c r="P62" s="13">
        <v>122</v>
      </c>
      <c r="Q62" s="13">
        <v>4232</v>
      </c>
    </row>
    <row r="63" spans="1:17" x14ac:dyDescent="0.2">
      <c r="A63" s="14" t="s">
        <v>126</v>
      </c>
      <c r="B63" s="13">
        <v>7753</v>
      </c>
      <c r="C63" s="13">
        <v>6047</v>
      </c>
      <c r="D63" s="13">
        <v>465</v>
      </c>
      <c r="E63" s="13">
        <v>196</v>
      </c>
      <c r="F63" s="13">
        <v>1306</v>
      </c>
      <c r="G63" s="13">
        <v>1306</v>
      </c>
      <c r="H63" s="13">
        <v>2</v>
      </c>
      <c r="I63" s="13">
        <v>0</v>
      </c>
      <c r="J63" s="13">
        <v>4274</v>
      </c>
      <c r="K63" s="13">
        <v>329</v>
      </c>
      <c r="L63" s="13">
        <v>197</v>
      </c>
      <c r="M63" s="13">
        <v>144</v>
      </c>
      <c r="N63" s="13">
        <v>938</v>
      </c>
      <c r="O63" s="13">
        <v>873</v>
      </c>
      <c r="P63" s="13">
        <v>37</v>
      </c>
      <c r="Q63" s="13">
        <v>61</v>
      </c>
    </row>
    <row r="64" spans="1:17" x14ac:dyDescent="0.2">
      <c r="A64" s="14" t="s">
        <v>127</v>
      </c>
      <c r="B64" s="13">
        <v>472</v>
      </c>
      <c r="C64" s="13">
        <v>68</v>
      </c>
      <c r="D64" s="13">
        <v>3</v>
      </c>
      <c r="E64" s="13">
        <v>1</v>
      </c>
      <c r="F64" s="13">
        <v>15</v>
      </c>
      <c r="G64" s="13">
        <v>15</v>
      </c>
      <c r="H64" s="13">
        <v>0</v>
      </c>
      <c r="I64" s="13">
        <v>0</v>
      </c>
      <c r="J64" s="13">
        <v>50</v>
      </c>
      <c r="K64" s="13">
        <v>41</v>
      </c>
      <c r="L64" s="13">
        <v>200</v>
      </c>
      <c r="M64" s="13">
        <v>82</v>
      </c>
      <c r="N64" s="13">
        <v>3</v>
      </c>
      <c r="O64" s="13">
        <v>2</v>
      </c>
      <c r="P64" s="13">
        <v>63</v>
      </c>
      <c r="Q64" s="13">
        <v>15</v>
      </c>
    </row>
    <row r="65" spans="1:17" x14ac:dyDescent="0.2">
      <c r="A65" s="14" t="s">
        <v>128</v>
      </c>
      <c r="B65" s="13">
        <v>7914</v>
      </c>
      <c r="C65" s="13">
        <v>3479</v>
      </c>
      <c r="D65" s="13">
        <v>63</v>
      </c>
      <c r="E65" s="13">
        <v>12</v>
      </c>
      <c r="F65" s="13">
        <v>256</v>
      </c>
      <c r="G65" s="13">
        <v>256</v>
      </c>
      <c r="H65" s="13">
        <v>3</v>
      </c>
      <c r="I65" s="13">
        <v>0</v>
      </c>
      <c r="J65" s="13">
        <v>3157</v>
      </c>
      <c r="K65" s="13">
        <v>560</v>
      </c>
      <c r="L65" s="13">
        <v>1793</v>
      </c>
      <c r="M65" s="13">
        <v>419</v>
      </c>
      <c r="N65" s="13">
        <v>412</v>
      </c>
      <c r="O65" s="13">
        <v>369</v>
      </c>
      <c r="P65" s="13">
        <v>371</v>
      </c>
      <c r="Q65" s="13">
        <v>880</v>
      </c>
    </row>
    <row r="66" spans="1:17" x14ac:dyDescent="0.2">
      <c r="A66" s="14" t="s">
        <v>129</v>
      </c>
      <c r="B66" s="13">
        <v>465</v>
      </c>
      <c r="C66" s="13">
        <v>91</v>
      </c>
      <c r="D66" s="13">
        <v>12</v>
      </c>
      <c r="E66" s="13">
        <v>1</v>
      </c>
      <c r="F66" s="13">
        <v>3</v>
      </c>
      <c r="G66" s="13">
        <v>3</v>
      </c>
      <c r="H66" s="13">
        <v>0</v>
      </c>
      <c r="I66" s="13">
        <v>0</v>
      </c>
      <c r="J66" s="13">
        <v>76</v>
      </c>
      <c r="K66" s="13">
        <v>29</v>
      </c>
      <c r="L66" s="13">
        <v>7</v>
      </c>
      <c r="M66" s="13">
        <v>166</v>
      </c>
      <c r="N66" s="13">
        <v>0</v>
      </c>
      <c r="O66" s="13">
        <v>0</v>
      </c>
      <c r="P66" s="13">
        <v>0</v>
      </c>
      <c r="Q66" s="13">
        <v>172</v>
      </c>
    </row>
    <row r="67" spans="1:17" x14ac:dyDescent="0.2">
      <c r="A67" s="14" t="s">
        <v>130</v>
      </c>
      <c r="B67" s="13">
        <v>633</v>
      </c>
      <c r="C67" s="13">
        <v>58</v>
      </c>
      <c r="D67" s="13">
        <v>58</v>
      </c>
      <c r="E67" s="13">
        <v>6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64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511</v>
      </c>
    </row>
    <row r="68" spans="1:17" x14ac:dyDescent="0.2">
      <c r="A68" s="14" t="s">
        <v>131</v>
      </c>
      <c r="B68" s="13">
        <v>106</v>
      </c>
      <c r="C68" s="13">
        <v>96</v>
      </c>
      <c r="D68" s="13">
        <v>31</v>
      </c>
      <c r="E68" s="13">
        <v>3</v>
      </c>
      <c r="F68" s="13">
        <v>65</v>
      </c>
      <c r="G68" s="13">
        <v>65</v>
      </c>
      <c r="H68" s="13">
        <v>0</v>
      </c>
      <c r="I68" s="13">
        <v>0</v>
      </c>
      <c r="J68" s="13">
        <v>0</v>
      </c>
      <c r="K68" s="13">
        <v>2</v>
      </c>
      <c r="L68" s="13">
        <v>0</v>
      </c>
      <c r="M68" s="13">
        <v>1</v>
      </c>
      <c r="N68" s="13">
        <v>0</v>
      </c>
      <c r="O68" s="13">
        <v>0</v>
      </c>
      <c r="P68" s="13">
        <v>0</v>
      </c>
      <c r="Q68" s="13">
        <v>7</v>
      </c>
    </row>
    <row r="69" spans="1:17" x14ac:dyDescent="0.2">
      <c r="A69" s="14" t="s">
        <v>132</v>
      </c>
      <c r="B69" s="13">
        <v>18071</v>
      </c>
      <c r="C69" s="13">
        <v>15361</v>
      </c>
      <c r="D69" s="13">
        <v>244</v>
      </c>
      <c r="E69" s="13">
        <v>49</v>
      </c>
      <c r="F69" s="13">
        <v>12638</v>
      </c>
      <c r="G69" s="13">
        <v>12638</v>
      </c>
      <c r="H69" s="13">
        <v>0</v>
      </c>
      <c r="I69" s="13">
        <v>0</v>
      </c>
      <c r="J69" s="13">
        <v>2479</v>
      </c>
      <c r="K69" s="13">
        <v>63</v>
      </c>
      <c r="L69" s="13">
        <v>49</v>
      </c>
      <c r="M69" s="13">
        <v>765</v>
      </c>
      <c r="N69" s="13">
        <v>1351</v>
      </c>
      <c r="O69" s="13">
        <v>1147</v>
      </c>
      <c r="P69" s="13">
        <v>79</v>
      </c>
      <c r="Q69" s="13">
        <v>403</v>
      </c>
    </row>
    <row r="70" spans="1:17" x14ac:dyDescent="0.2">
      <c r="A70" s="14" t="s">
        <v>133</v>
      </c>
      <c r="B70" s="13">
        <v>19555</v>
      </c>
      <c r="C70" s="13">
        <v>402</v>
      </c>
      <c r="D70" s="13">
        <v>169</v>
      </c>
      <c r="E70" s="13">
        <v>3</v>
      </c>
      <c r="F70" s="13">
        <v>151</v>
      </c>
      <c r="G70" s="13">
        <v>151</v>
      </c>
      <c r="H70" s="13">
        <v>65</v>
      </c>
      <c r="I70" s="13">
        <v>65</v>
      </c>
      <c r="J70" s="13">
        <v>17</v>
      </c>
      <c r="K70" s="13">
        <v>1333</v>
      </c>
      <c r="L70" s="13">
        <v>17441</v>
      </c>
      <c r="M70" s="13">
        <v>48</v>
      </c>
      <c r="N70" s="13">
        <v>48</v>
      </c>
      <c r="O70" s="13">
        <v>39</v>
      </c>
      <c r="P70" s="13">
        <v>55</v>
      </c>
      <c r="Q70" s="13">
        <v>228</v>
      </c>
    </row>
    <row r="71" spans="1:17" x14ac:dyDescent="0.2">
      <c r="A71" s="14" t="s">
        <v>134</v>
      </c>
      <c r="B71" s="13">
        <v>619</v>
      </c>
      <c r="C71" s="13">
        <v>405</v>
      </c>
      <c r="D71" s="13">
        <v>22</v>
      </c>
      <c r="E71" s="13">
        <v>6</v>
      </c>
      <c r="F71" s="13">
        <v>230</v>
      </c>
      <c r="G71" s="13">
        <v>230</v>
      </c>
      <c r="H71" s="13">
        <v>3</v>
      </c>
      <c r="I71" s="13">
        <v>0</v>
      </c>
      <c r="J71" s="13">
        <v>150</v>
      </c>
      <c r="K71" s="13">
        <v>15</v>
      </c>
      <c r="L71" s="13">
        <v>80</v>
      </c>
      <c r="M71" s="13">
        <v>42</v>
      </c>
      <c r="N71" s="13">
        <v>6</v>
      </c>
      <c r="O71" s="13">
        <v>5</v>
      </c>
      <c r="P71" s="13">
        <v>13</v>
      </c>
      <c r="Q71" s="13">
        <v>58</v>
      </c>
    </row>
    <row r="72" spans="1:17" x14ac:dyDescent="0.2">
      <c r="A72" s="14" t="s">
        <v>135</v>
      </c>
      <c r="B72" s="13">
        <v>4437</v>
      </c>
      <c r="C72" s="13">
        <v>3637</v>
      </c>
      <c r="D72" s="13">
        <v>200</v>
      </c>
      <c r="E72" s="13">
        <v>100</v>
      </c>
      <c r="F72" s="13">
        <v>1858</v>
      </c>
      <c r="G72" s="13">
        <v>1858</v>
      </c>
      <c r="H72" s="13">
        <v>0</v>
      </c>
      <c r="I72" s="13">
        <v>0</v>
      </c>
      <c r="J72" s="13">
        <v>1579</v>
      </c>
      <c r="K72" s="13">
        <v>21</v>
      </c>
      <c r="L72" s="13">
        <v>206</v>
      </c>
      <c r="M72" s="13">
        <v>5</v>
      </c>
      <c r="N72" s="13">
        <v>511</v>
      </c>
      <c r="O72" s="13">
        <v>218</v>
      </c>
      <c r="P72" s="13">
        <v>0</v>
      </c>
      <c r="Q72" s="13">
        <v>57</v>
      </c>
    </row>
    <row r="73" spans="1:17" x14ac:dyDescent="0.2">
      <c r="A73" s="14" t="s">
        <v>136</v>
      </c>
      <c r="B73" s="13">
        <v>11362</v>
      </c>
      <c r="C73" s="13">
        <v>6762</v>
      </c>
      <c r="D73" s="13">
        <v>967</v>
      </c>
      <c r="E73" s="13">
        <v>241</v>
      </c>
      <c r="F73" s="13">
        <v>4731</v>
      </c>
      <c r="G73" s="13">
        <v>4731</v>
      </c>
      <c r="H73" s="13">
        <v>17</v>
      </c>
      <c r="I73" s="13">
        <v>0</v>
      </c>
      <c r="J73" s="13">
        <v>1047</v>
      </c>
      <c r="K73" s="13">
        <v>335</v>
      </c>
      <c r="L73" s="13">
        <v>721</v>
      </c>
      <c r="M73" s="13">
        <v>613</v>
      </c>
      <c r="N73" s="13">
        <v>787</v>
      </c>
      <c r="O73" s="13">
        <v>687</v>
      </c>
      <c r="P73" s="13">
        <v>454</v>
      </c>
      <c r="Q73" s="13">
        <v>1690</v>
      </c>
    </row>
    <row r="74" spans="1:17" x14ac:dyDescent="0.2">
      <c r="A74" s="14" t="s">
        <v>137</v>
      </c>
      <c r="B74" s="13">
        <v>4855</v>
      </c>
      <c r="C74" s="13">
        <v>1547</v>
      </c>
      <c r="D74" s="13">
        <v>63</v>
      </c>
      <c r="E74" s="13">
        <v>2</v>
      </c>
      <c r="F74" s="13">
        <v>1358</v>
      </c>
      <c r="G74" s="13">
        <v>1358</v>
      </c>
      <c r="H74" s="13">
        <v>0</v>
      </c>
      <c r="I74" s="13">
        <v>0</v>
      </c>
      <c r="J74" s="13">
        <v>126</v>
      </c>
      <c r="K74" s="13">
        <v>117</v>
      </c>
      <c r="L74" s="13">
        <v>796</v>
      </c>
      <c r="M74" s="13">
        <v>690</v>
      </c>
      <c r="N74" s="13">
        <v>180</v>
      </c>
      <c r="O74" s="13">
        <v>95</v>
      </c>
      <c r="P74" s="13">
        <v>634</v>
      </c>
      <c r="Q74" s="13">
        <v>891</v>
      </c>
    </row>
    <row r="75" spans="1:17" x14ac:dyDescent="0.2">
      <c r="A75" s="14" t="s">
        <v>138</v>
      </c>
      <c r="B75" s="13">
        <v>9956</v>
      </c>
      <c r="C75" s="13">
        <v>8687</v>
      </c>
      <c r="D75" s="13">
        <v>6972</v>
      </c>
      <c r="E75" s="13">
        <v>3225</v>
      </c>
      <c r="F75" s="13">
        <v>28</v>
      </c>
      <c r="G75" s="13">
        <v>28</v>
      </c>
      <c r="H75" s="13">
        <v>0</v>
      </c>
      <c r="I75" s="13">
        <v>0</v>
      </c>
      <c r="J75" s="13">
        <v>1687</v>
      </c>
      <c r="K75" s="13">
        <v>58</v>
      </c>
      <c r="L75" s="13">
        <v>502</v>
      </c>
      <c r="M75" s="13">
        <v>278</v>
      </c>
      <c r="N75" s="13">
        <v>356</v>
      </c>
      <c r="O75" s="13">
        <v>301</v>
      </c>
      <c r="P75" s="13">
        <v>7</v>
      </c>
      <c r="Q75" s="13">
        <v>68</v>
      </c>
    </row>
    <row r="76" spans="1:17" x14ac:dyDescent="0.2">
      <c r="A76" s="14" t="s">
        <v>139</v>
      </c>
      <c r="B76" s="13">
        <v>125121</v>
      </c>
      <c r="C76" s="13">
        <v>74949</v>
      </c>
      <c r="D76" s="13">
        <v>27564</v>
      </c>
      <c r="E76" s="13">
        <v>5145</v>
      </c>
      <c r="F76" s="13">
        <v>30075</v>
      </c>
      <c r="G76" s="13">
        <v>30075</v>
      </c>
      <c r="H76" s="13">
        <v>61</v>
      </c>
      <c r="I76" s="13">
        <v>51</v>
      </c>
      <c r="J76" s="13">
        <v>17249</v>
      </c>
      <c r="K76" s="13">
        <v>6980</v>
      </c>
      <c r="L76" s="13">
        <v>2730</v>
      </c>
      <c r="M76" s="13">
        <v>1240</v>
      </c>
      <c r="N76" s="13">
        <v>1328</v>
      </c>
      <c r="O76" s="13">
        <v>909</v>
      </c>
      <c r="P76" s="13">
        <v>1369</v>
      </c>
      <c r="Q76" s="13">
        <v>36525</v>
      </c>
    </row>
    <row r="77" spans="1:17" x14ac:dyDescent="0.2">
      <c r="A77" s="14" t="s">
        <v>140</v>
      </c>
      <c r="B77" s="13">
        <v>615</v>
      </c>
      <c r="C77" s="13">
        <v>395</v>
      </c>
      <c r="D77" s="13">
        <v>8</v>
      </c>
      <c r="E77" s="13">
        <v>2</v>
      </c>
      <c r="F77" s="13">
        <v>172</v>
      </c>
      <c r="G77" s="13">
        <v>172</v>
      </c>
      <c r="H77" s="13">
        <v>0</v>
      </c>
      <c r="I77" s="13">
        <v>0</v>
      </c>
      <c r="J77" s="13">
        <v>215</v>
      </c>
      <c r="K77" s="13">
        <v>26</v>
      </c>
      <c r="L77" s="13">
        <v>76</v>
      </c>
      <c r="M77" s="13">
        <v>33</v>
      </c>
      <c r="N77" s="13">
        <v>15</v>
      </c>
      <c r="O77" s="13">
        <v>12</v>
      </c>
      <c r="P77" s="13">
        <v>1</v>
      </c>
      <c r="Q77" s="13">
        <v>69</v>
      </c>
    </row>
    <row r="78" spans="1:17" x14ac:dyDescent="0.2">
      <c r="A78" s="14" t="s">
        <v>141</v>
      </c>
      <c r="B78" s="13">
        <v>11960</v>
      </c>
      <c r="C78" s="13">
        <v>7448</v>
      </c>
      <c r="D78" s="13">
        <v>2565</v>
      </c>
      <c r="E78" s="13">
        <v>254</v>
      </c>
      <c r="F78" s="13">
        <v>3591</v>
      </c>
      <c r="G78" s="13">
        <v>3591</v>
      </c>
      <c r="H78" s="13">
        <v>0</v>
      </c>
      <c r="I78" s="13">
        <v>0</v>
      </c>
      <c r="J78" s="13">
        <v>1292</v>
      </c>
      <c r="K78" s="13">
        <v>421</v>
      </c>
      <c r="L78" s="13">
        <v>58</v>
      </c>
      <c r="M78" s="13">
        <v>359</v>
      </c>
      <c r="N78" s="13">
        <v>243</v>
      </c>
      <c r="O78" s="13">
        <v>115</v>
      </c>
      <c r="P78" s="13">
        <v>0</v>
      </c>
      <c r="Q78" s="13">
        <v>3431</v>
      </c>
    </row>
    <row r="79" spans="1:17" x14ac:dyDescent="0.2">
      <c r="A79" s="14" t="s">
        <v>142</v>
      </c>
      <c r="B79" s="13">
        <v>2109</v>
      </c>
      <c r="C79" s="13">
        <v>448</v>
      </c>
      <c r="D79" s="13">
        <v>70</v>
      </c>
      <c r="E79" s="13">
        <v>16</v>
      </c>
      <c r="F79" s="13">
        <v>242</v>
      </c>
      <c r="G79" s="13">
        <v>242</v>
      </c>
      <c r="H79" s="13">
        <v>46</v>
      </c>
      <c r="I79" s="13">
        <v>46</v>
      </c>
      <c r="J79" s="13">
        <v>90</v>
      </c>
      <c r="K79" s="13">
        <v>751</v>
      </c>
      <c r="L79" s="13">
        <v>321</v>
      </c>
      <c r="M79" s="13">
        <v>23</v>
      </c>
      <c r="N79" s="13">
        <v>398</v>
      </c>
      <c r="O79" s="13">
        <v>358</v>
      </c>
      <c r="P79" s="13">
        <v>44</v>
      </c>
      <c r="Q79" s="13">
        <v>124</v>
      </c>
    </row>
    <row r="80" spans="1:17" x14ac:dyDescent="0.2">
      <c r="A80" s="14" t="s">
        <v>143</v>
      </c>
      <c r="B80" s="13">
        <v>16307</v>
      </c>
      <c r="C80" s="13">
        <v>9689</v>
      </c>
      <c r="D80" s="13">
        <v>5966</v>
      </c>
      <c r="E80" s="13">
        <v>3184</v>
      </c>
      <c r="F80" s="13">
        <v>1410</v>
      </c>
      <c r="G80" s="13">
        <v>1410</v>
      </c>
      <c r="H80" s="13">
        <v>15</v>
      </c>
      <c r="I80" s="13">
        <v>5</v>
      </c>
      <c r="J80" s="13">
        <v>2298</v>
      </c>
      <c r="K80" s="13">
        <v>2924</v>
      </c>
      <c r="L80" s="13">
        <v>1355</v>
      </c>
      <c r="M80" s="13">
        <v>316</v>
      </c>
      <c r="N80" s="13">
        <v>228</v>
      </c>
      <c r="O80" s="13">
        <v>164</v>
      </c>
      <c r="P80" s="13">
        <v>547</v>
      </c>
      <c r="Q80" s="13">
        <v>1248</v>
      </c>
    </row>
    <row r="81" spans="1:17" x14ac:dyDescent="0.2">
      <c r="A81" s="14" t="s">
        <v>144</v>
      </c>
      <c r="B81" s="13">
        <v>89294</v>
      </c>
      <c r="C81" s="13">
        <v>55496</v>
      </c>
      <c r="D81" s="13">
        <v>18871</v>
      </c>
      <c r="E81" s="13">
        <v>1682</v>
      </c>
      <c r="F81" s="13">
        <v>24484</v>
      </c>
      <c r="G81" s="13">
        <v>24484</v>
      </c>
      <c r="H81" s="13">
        <v>0</v>
      </c>
      <c r="I81" s="13">
        <v>0</v>
      </c>
      <c r="J81" s="13">
        <v>12141</v>
      </c>
      <c r="K81" s="13">
        <v>1084</v>
      </c>
      <c r="L81" s="13">
        <v>920</v>
      </c>
      <c r="M81" s="13">
        <v>463</v>
      </c>
      <c r="N81" s="13">
        <v>399</v>
      </c>
      <c r="O81" s="13">
        <v>235</v>
      </c>
      <c r="P81" s="13">
        <v>366</v>
      </c>
      <c r="Q81" s="13">
        <v>30566</v>
      </c>
    </row>
    <row r="82" spans="1:17" x14ac:dyDescent="0.2">
      <c r="A82" s="14" t="s">
        <v>145</v>
      </c>
      <c r="B82" s="13">
        <v>4836</v>
      </c>
      <c r="C82" s="13">
        <v>1473</v>
      </c>
      <c r="D82" s="13">
        <v>84</v>
      </c>
      <c r="E82" s="13">
        <v>7</v>
      </c>
      <c r="F82" s="13">
        <v>176</v>
      </c>
      <c r="G82" s="13">
        <v>176</v>
      </c>
      <c r="H82" s="13">
        <v>0</v>
      </c>
      <c r="I82" s="13">
        <v>0</v>
      </c>
      <c r="J82" s="13">
        <v>1213</v>
      </c>
      <c r="K82" s="13">
        <v>1774</v>
      </c>
      <c r="L82" s="13">
        <v>0</v>
      </c>
      <c r="M82" s="13">
        <v>46</v>
      </c>
      <c r="N82" s="13">
        <v>45</v>
      </c>
      <c r="O82" s="13">
        <v>25</v>
      </c>
      <c r="P82" s="13">
        <v>411</v>
      </c>
      <c r="Q82" s="13">
        <v>1087</v>
      </c>
    </row>
    <row r="83" spans="1:17" x14ac:dyDescent="0.2">
      <c r="A83" s="14" t="s">
        <v>146</v>
      </c>
      <c r="B83" s="13">
        <v>49990</v>
      </c>
      <c r="C83" s="13">
        <v>20203</v>
      </c>
      <c r="D83" s="13">
        <v>3271</v>
      </c>
      <c r="E83" s="13">
        <v>404</v>
      </c>
      <c r="F83" s="13">
        <v>7797</v>
      </c>
      <c r="G83" s="13">
        <v>7797</v>
      </c>
      <c r="H83" s="13">
        <v>73</v>
      </c>
      <c r="I83" s="13">
        <v>64</v>
      </c>
      <c r="J83" s="13">
        <v>9062</v>
      </c>
      <c r="K83" s="13">
        <v>3677</v>
      </c>
      <c r="L83" s="13">
        <v>2425</v>
      </c>
      <c r="M83" s="13">
        <v>2582</v>
      </c>
      <c r="N83" s="13">
        <v>548</v>
      </c>
      <c r="O83" s="13">
        <v>432</v>
      </c>
      <c r="P83" s="13">
        <v>14515</v>
      </c>
      <c r="Q83" s="13">
        <v>6040</v>
      </c>
    </row>
    <row r="84" spans="1:17" x14ac:dyDescent="0.2">
      <c r="A84" s="14" t="s">
        <v>147</v>
      </c>
      <c r="B84" s="13">
        <v>515</v>
      </c>
      <c r="C84" s="13">
        <v>164</v>
      </c>
      <c r="D84" s="13">
        <v>78</v>
      </c>
      <c r="E84" s="13">
        <v>21</v>
      </c>
      <c r="F84" s="13">
        <v>20</v>
      </c>
      <c r="G84" s="13">
        <v>20</v>
      </c>
      <c r="H84" s="13">
        <v>0</v>
      </c>
      <c r="I84" s="13">
        <v>0</v>
      </c>
      <c r="J84" s="13">
        <v>66</v>
      </c>
      <c r="K84" s="13">
        <v>64</v>
      </c>
      <c r="L84" s="13">
        <v>31</v>
      </c>
      <c r="M84" s="13">
        <v>78</v>
      </c>
      <c r="N84" s="13">
        <v>1</v>
      </c>
      <c r="O84" s="13">
        <v>1</v>
      </c>
      <c r="P84" s="13">
        <v>80</v>
      </c>
      <c r="Q84" s="13">
        <v>97</v>
      </c>
    </row>
    <row r="85" spans="1:17" x14ac:dyDescent="0.2">
      <c r="A85" s="14" t="s">
        <v>148</v>
      </c>
      <c r="B85" s="13">
        <v>2140</v>
      </c>
      <c r="C85" s="13">
        <v>1280</v>
      </c>
      <c r="D85" s="13">
        <v>1</v>
      </c>
      <c r="E85" s="13">
        <v>0</v>
      </c>
      <c r="F85" s="13">
        <v>1</v>
      </c>
      <c r="G85" s="13">
        <v>1</v>
      </c>
      <c r="H85" s="13">
        <v>0</v>
      </c>
      <c r="I85" s="13">
        <v>0</v>
      </c>
      <c r="J85" s="13">
        <v>1278</v>
      </c>
      <c r="K85" s="13">
        <v>16</v>
      </c>
      <c r="L85" s="13">
        <v>114</v>
      </c>
      <c r="M85" s="13">
        <v>62</v>
      </c>
      <c r="N85" s="13">
        <v>0</v>
      </c>
      <c r="O85" s="13">
        <v>0</v>
      </c>
      <c r="P85" s="13">
        <v>0</v>
      </c>
      <c r="Q85" s="13">
        <v>668</v>
      </c>
    </row>
    <row r="86" spans="1:17" x14ac:dyDescent="0.2">
      <c r="A86" s="14" t="s">
        <v>149</v>
      </c>
      <c r="B86" s="13">
        <v>159</v>
      </c>
      <c r="C86" s="13">
        <v>16</v>
      </c>
      <c r="D86" s="13">
        <v>3</v>
      </c>
      <c r="E86" s="13">
        <v>0</v>
      </c>
      <c r="F86" s="13">
        <v>8</v>
      </c>
      <c r="G86" s="13">
        <v>8</v>
      </c>
      <c r="H86" s="13">
        <v>1</v>
      </c>
      <c r="I86" s="13">
        <v>0</v>
      </c>
      <c r="J86" s="13">
        <v>4</v>
      </c>
      <c r="K86" s="13">
        <v>2</v>
      </c>
      <c r="L86" s="13">
        <v>92</v>
      </c>
      <c r="M86" s="13">
        <v>9</v>
      </c>
      <c r="N86" s="13">
        <v>4</v>
      </c>
      <c r="O86" s="13">
        <v>0</v>
      </c>
      <c r="P86" s="13">
        <v>0</v>
      </c>
      <c r="Q86" s="13">
        <v>36</v>
      </c>
    </row>
    <row r="87" spans="1:17" x14ac:dyDescent="0.2">
      <c r="A87" s="14" t="s">
        <v>150</v>
      </c>
      <c r="B87" s="13">
        <v>609</v>
      </c>
      <c r="C87" s="13">
        <v>34</v>
      </c>
      <c r="D87" s="13">
        <v>1</v>
      </c>
      <c r="E87" s="13">
        <v>0</v>
      </c>
      <c r="F87" s="13">
        <v>12</v>
      </c>
      <c r="G87" s="13">
        <v>12</v>
      </c>
      <c r="H87" s="13">
        <v>0</v>
      </c>
      <c r="I87" s="13">
        <v>0</v>
      </c>
      <c r="J87" s="13">
        <v>21</v>
      </c>
      <c r="K87" s="13">
        <v>181</v>
      </c>
      <c r="L87" s="13">
        <v>174</v>
      </c>
      <c r="M87" s="13">
        <v>40</v>
      </c>
      <c r="N87" s="13">
        <v>29</v>
      </c>
      <c r="O87" s="13">
        <v>23</v>
      </c>
      <c r="P87" s="13">
        <v>131</v>
      </c>
      <c r="Q87" s="13">
        <v>20</v>
      </c>
    </row>
    <row r="88" spans="1:17" x14ac:dyDescent="0.2">
      <c r="A88" s="14" t="s">
        <v>151</v>
      </c>
      <c r="B88" s="13">
        <v>7365</v>
      </c>
      <c r="C88" s="13">
        <v>2729</v>
      </c>
      <c r="D88" s="13">
        <v>53</v>
      </c>
      <c r="E88" s="13">
        <v>3</v>
      </c>
      <c r="F88" s="13">
        <v>2018</v>
      </c>
      <c r="G88" s="13">
        <v>2018</v>
      </c>
      <c r="H88" s="13">
        <v>1</v>
      </c>
      <c r="I88" s="13">
        <v>0</v>
      </c>
      <c r="J88" s="13">
        <v>657</v>
      </c>
      <c r="K88" s="13">
        <v>902</v>
      </c>
      <c r="L88" s="13">
        <v>133</v>
      </c>
      <c r="M88" s="13">
        <v>262</v>
      </c>
      <c r="N88" s="13">
        <v>11</v>
      </c>
      <c r="O88" s="13">
        <v>8</v>
      </c>
      <c r="P88" s="13">
        <v>473</v>
      </c>
      <c r="Q88" s="13">
        <v>2855</v>
      </c>
    </row>
    <row r="89" spans="1:17" x14ac:dyDescent="0.2">
      <c r="A89" s="14" t="s">
        <v>152</v>
      </c>
      <c r="B89" s="13">
        <v>14650</v>
      </c>
      <c r="C89" s="13">
        <v>897</v>
      </c>
      <c r="D89" s="13">
        <v>49</v>
      </c>
      <c r="E89" s="13">
        <v>15</v>
      </c>
      <c r="F89" s="13">
        <v>124</v>
      </c>
      <c r="G89" s="13">
        <v>124</v>
      </c>
      <c r="H89" s="13">
        <v>0</v>
      </c>
      <c r="I89" s="13">
        <v>0</v>
      </c>
      <c r="J89" s="13">
        <v>724</v>
      </c>
      <c r="K89" s="13">
        <v>348</v>
      </c>
      <c r="L89" s="13">
        <v>19</v>
      </c>
      <c r="M89" s="13">
        <v>143</v>
      </c>
      <c r="N89" s="13">
        <v>66</v>
      </c>
      <c r="O89" s="13">
        <v>60</v>
      </c>
      <c r="P89" s="13">
        <v>12948</v>
      </c>
      <c r="Q89" s="13">
        <v>229</v>
      </c>
    </row>
    <row r="90" spans="1:17" x14ac:dyDescent="0.2">
      <c r="A90" s="14" t="s">
        <v>153</v>
      </c>
      <c r="B90" s="13">
        <v>2049</v>
      </c>
      <c r="C90" s="13">
        <v>1489</v>
      </c>
      <c r="D90" s="13">
        <v>80</v>
      </c>
      <c r="E90" s="13">
        <v>10</v>
      </c>
      <c r="F90" s="13">
        <v>582</v>
      </c>
      <c r="G90" s="13">
        <v>582</v>
      </c>
      <c r="H90" s="13">
        <v>5</v>
      </c>
      <c r="I90" s="13">
        <v>0</v>
      </c>
      <c r="J90" s="13">
        <v>822</v>
      </c>
      <c r="K90" s="13">
        <v>68</v>
      </c>
      <c r="L90" s="13">
        <v>74</v>
      </c>
      <c r="M90" s="13">
        <v>99</v>
      </c>
      <c r="N90" s="13">
        <v>16</v>
      </c>
      <c r="O90" s="13">
        <v>15</v>
      </c>
      <c r="P90" s="13">
        <v>0</v>
      </c>
      <c r="Q90" s="13">
        <v>303</v>
      </c>
    </row>
    <row r="91" spans="1:17" x14ac:dyDescent="0.2">
      <c r="A91" s="14" t="s">
        <v>154</v>
      </c>
      <c r="B91" s="13">
        <v>995</v>
      </c>
      <c r="C91" s="13">
        <v>880</v>
      </c>
      <c r="D91" s="13">
        <v>45</v>
      </c>
      <c r="E91" s="13">
        <v>15</v>
      </c>
      <c r="F91" s="13">
        <v>430</v>
      </c>
      <c r="G91" s="13">
        <v>430</v>
      </c>
      <c r="H91" s="13">
        <v>0</v>
      </c>
      <c r="I91" s="13">
        <v>0</v>
      </c>
      <c r="J91" s="13">
        <v>405</v>
      </c>
      <c r="K91" s="13">
        <v>2</v>
      </c>
      <c r="L91" s="13">
        <v>77</v>
      </c>
      <c r="M91" s="13">
        <v>28</v>
      </c>
      <c r="N91" s="13">
        <v>0</v>
      </c>
      <c r="O91" s="13">
        <v>0</v>
      </c>
      <c r="P91" s="13">
        <v>8</v>
      </c>
      <c r="Q91" s="13">
        <v>0</v>
      </c>
    </row>
    <row r="92" spans="1:17" x14ac:dyDescent="0.2">
      <c r="A92" s="14" t="s">
        <v>155</v>
      </c>
      <c r="B92" s="13">
        <v>4596</v>
      </c>
      <c r="C92" s="13">
        <v>3017</v>
      </c>
      <c r="D92" s="13">
        <v>159</v>
      </c>
      <c r="E92" s="13">
        <v>57</v>
      </c>
      <c r="F92" s="13">
        <v>968</v>
      </c>
      <c r="G92" s="13">
        <v>968</v>
      </c>
      <c r="H92" s="13">
        <v>0</v>
      </c>
      <c r="I92" s="13">
        <v>0</v>
      </c>
      <c r="J92" s="13">
        <v>1890</v>
      </c>
      <c r="K92" s="13">
        <v>739</v>
      </c>
      <c r="L92" s="13">
        <v>388</v>
      </c>
      <c r="M92" s="13">
        <v>103</v>
      </c>
      <c r="N92" s="13">
        <v>8</v>
      </c>
      <c r="O92" s="13">
        <v>7</v>
      </c>
      <c r="P92" s="13">
        <v>0</v>
      </c>
      <c r="Q92" s="13">
        <v>341</v>
      </c>
    </row>
    <row r="93" spans="1:17" x14ac:dyDescent="0.2">
      <c r="A93" s="14" t="s">
        <v>156</v>
      </c>
      <c r="B93" s="13">
        <v>10318</v>
      </c>
      <c r="C93" s="13">
        <v>3435</v>
      </c>
      <c r="D93" s="13">
        <v>336</v>
      </c>
      <c r="E93" s="13">
        <v>36</v>
      </c>
      <c r="F93" s="13">
        <v>555</v>
      </c>
      <c r="G93" s="13">
        <v>555</v>
      </c>
      <c r="H93" s="13">
        <v>2</v>
      </c>
      <c r="I93" s="13">
        <v>0</v>
      </c>
      <c r="J93" s="13">
        <v>2542</v>
      </c>
      <c r="K93" s="13">
        <v>1277</v>
      </c>
      <c r="L93" s="13">
        <v>1303</v>
      </c>
      <c r="M93" s="13">
        <v>1728</v>
      </c>
      <c r="N93" s="13">
        <v>406</v>
      </c>
      <c r="O93" s="13">
        <v>311</v>
      </c>
      <c r="P93" s="13">
        <v>713</v>
      </c>
      <c r="Q93" s="13">
        <v>1456</v>
      </c>
    </row>
    <row r="94" spans="1:17" x14ac:dyDescent="0.2">
      <c r="A94" s="14" t="s">
        <v>157</v>
      </c>
      <c r="B94" s="13">
        <v>81</v>
      </c>
      <c r="C94" s="13">
        <v>7</v>
      </c>
      <c r="D94" s="13">
        <v>5</v>
      </c>
      <c r="E94" s="13">
        <v>1</v>
      </c>
      <c r="F94" s="13">
        <v>2</v>
      </c>
      <c r="G94" s="13">
        <v>2</v>
      </c>
      <c r="H94" s="13">
        <v>0</v>
      </c>
      <c r="I94" s="13">
        <v>0</v>
      </c>
      <c r="J94" s="13">
        <v>0</v>
      </c>
      <c r="K94" s="13">
        <v>18</v>
      </c>
      <c r="L94" s="13">
        <v>20</v>
      </c>
      <c r="M94" s="13">
        <v>1</v>
      </c>
      <c r="N94" s="13">
        <v>0</v>
      </c>
      <c r="O94" s="13">
        <v>0</v>
      </c>
      <c r="P94" s="13">
        <v>0</v>
      </c>
      <c r="Q94" s="13">
        <v>35</v>
      </c>
    </row>
    <row r="95" spans="1:17" x14ac:dyDescent="0.2">
      <c r="A95" s="14" t="s">
        <v>158</v>
      </c>
      <c r="B95" s="13">
        <v>6513</v>
      </c>
      <c r="C95" s="13">
        <v>6255</v>
      </c>
      <c r="D95" s="13">
        <v>2461</v>
      </c>
      <c r="E95" s="13">
        <v>246</v>
      </c>
      <c r="F95" s="13">
        <v>3077</v>
      </c>
      <c r="G95" s="13">
        <v>3077</v>
      </c>
      <c r="H95" s="13">
        <v>64</v>
      </c>
      <c r="I95" s="13">
        <v>64</v>
      </c>
      <c r="J95" s="13">
        <v>653</v>
      </c>
      <c r="K95" s="13">
        <v>60</v>
      </c>
      <c r="L95" s="13">
        <v>0</v>
      </c>
      <c r="M95" s="13">
        <v>29</v>
      </c>
      <c r="N95" s="13">
        <v>7</v>
      </c>
      <c r="O95" s="13">
        <v>7</v>
      </c>
      <c r="P95" s="13">
        <v>162</v>
      </c>
      <c r="Q95" s="13">
        <v>0</v>
      </c>
    </row>
    <row r="96" spans="1:17" x14ac:dyDescent="0.2">
      <c r="A96" s="14" t="s">
        <v>159</v>
      </c>
      <c r="B96" s="13">
        <v>74173</v>
      </c>
      <c r="C96" s="13">
        <v>52018</v>
      </c>
      <c r="D96" s="13">
        <v>11918</v>
      </c>
      <c r="E96" s="13">
        <v>4224</v>
      </c>
      <c r="F96" s="13">
        <v>11790</v>
      </c>
      <c r="G96" s="13">
        <v>11790</v>
      </c>
      <c r="H96" s="13">
        <v>81</v>
      </c>
      <c r="I96" s="13">
        <v>0</v>
      </c>
      <c r="J96" s="13">
        <v>28229</v>
      </c>
      <c r="K96" s="13">
        <v>7791</v>
      </c>
      <c r="L96" s="13">
        <v>575</v>
      </c>
      <c r="M96" s="13">
        <v>962</v>
      </c>
      <c r="N96" s="13">
        <v>3346</v>
      </c>
      <c r="O96" s="13">
        <v>2729</v>
      </c>
      <c r="P96" s="13">
        <v>4039</v>
      </c>
      <c r="Q96" s="13">
        <v>5442</v>
      </c>
    </row>
    <row r="97" spans="1:17" x14ac:dyDescent="0.2">
      <c r="A97" s="14" t="s">
        <v>160</v>
      </c>
      <c r="B97" s="13">
        <v>2314</v>
      </c>
      <c r="C97" s="13">
        <v>801</v>
      </c>
      <c r="D97" s="13">
        <v>165</v>
      </c>
      <c r="E97" s="13">
        <v>70</v>
      </c>
      <c r="F97" s="13">
        <v>170</v>
      </c>
      <c r="G97" s="13">
        <v>170</v>
      </c>
      <c r="H97" s="13">
        <v>1</v>
      </c>
      <c r="I97" s="13">
        <v>0</v>
      </c>
      <c r="J97" s="13">
        <v>465</v>
      </c>
      <c r="K97" s="13">
        <v>57</v>
      </c>
      <c r="L97" s="13">
        <v>90</v>
      </c>
      <c r="M97" s="13">
        <v>40</v>
      </c>
      <c r="N97" s="13">
        <v>203</v>
      </c>
      <c r="O97" s="13">
        <v>39</v>
      </c>
      <c r="P97" s="13">
        <v>344</v>
      </c>
      <c r="Q97" s="13">
        <v>779</v>
      </c>
    </row>
    <row r="98" spans="1:17" x14ac:dyDescent="0.2">
      <c r="A98" s="14" t="s">
        <v>161</v>
      </c>
      <c r="B98" s="13">
        <v>35506</v>
      </c>
      <c r="C98" s="13">
        <v>24824</v>
      </c>
      <c r="D98" s="13">
        <v>6785</v>
      </c>
      <c r="E98" s="13">
        <v>1830</v>
      </c>
      <c r="F98" s="13">
        <v>6503</v>
      </c>
      <c r="G98" s="13">
        <v>6503</v>
      </c>
      <c r="H98" s="13">
        <v>0</v>
      </c>
      <c r="I98" s="13">
        <v>0</v>
      </c>
      <c r="J98" s="13">
        <v>11536</v>
      </c>
      <c r="K98" s="13">
        <v>7532</v>
      </c>
      <c r="L98" s="13">
        <v>184</v>
      </c>
      <c r="M98" s="13">
        <v>6</v>
      </c>
      <c r="N98" s="13">
        <v>1123</v>
      </c>
      <c r="O98" s="13">
        <v>1102</v>
      </c>
      <c r="P98" s="13">
        <v>7</v>
      </c>
      <c r="Q98" s="13">
        <v>1830</v>
      </c>
    </row>
    <row r="99" spans="1:17" x14ac:dyDescent="0.2">
      <c r="A99" s="14" t="s">
        <v>162</v>
      </c>
      <c r="B99" s="13">
        <v>10765</v>
      </c>
      <c r="C99" s="13">
        <v>10510</v>
      </c>
      <c r="D99" s="13">
        <v>7</v>
      </c>
      <c r="E99" s="13">
        <v>7</v>
      </c>
      <c r="F99" s="13">
        <v>201</v>
      </c>
      <c r="G99" s="13">
        <v>201</v>
      </c>
      <c r="H99" s="13">
        <v>0</v>
      </c>
      <c r="I99" s="13">
        <v>0</v>
      </c>
      <c r="J99" s="13">
        <v>10302</v>
      </c>
      <c r="K99" s="13">
        <v>6</v>
      </c>
      <c r="L99" s="13">
        <v>13</v>
      </c>
      <c r="M99" s="13">
        <v>6</v>
      </c>
      <c r="N99" s="13">
        <v>1</v>
      </c>
      <c r="O99" s="13">
        <v>0</v>
      </c>
      <c r="P99" s="13">
        <v>204</v>
      </c>
      <c r="Q99" s="13">
        <v>25</v>
      </c>
    </row>
    <row r="100" spans="1:17" x14ac:dyDescent="0.2">
      <c r="A100" s="14" t="s">
        <v>163</v>
      </c>
      <c r="B100" s="13">
        <v>2128</v>
      </c>
      <c r="C100" s="13">
        <v>1261</v>
      </c>
      <c r="D100" s="13">
        <v>0</v>
      </c>
      <c r="E100" s="13">
        <v>0</v>
      </c>
      <c r="F100" s="13">
        <v>194</v>
      </c>
      <c r="G100" s="13">
        <v>194</v>
      </c>
      <c r="H100" s="13">
        <v>1</v>
      </c>
      <c r="I100" s="13">
        <v>0</v>
      </c>
      <c r="J100" s="13">
        <v>1066</v>
      </c>
      <c r="K100" s="13">
        <v>0</v>
      </c>
      <c r="L100" s="13">
        <v>19</v>
      </c>
      <c r="M100" s="13">
        <v>89</v>
      </c>
      <c r="N100" s="13">
        <v>7</v>
      </c>
      <c r="O100" s="13">
        <v>5</v>
      </c>
      <c r="P100" s="13">
        <v>0</v>
      </c>
      <c r="Q100" s="13">
        <v>752</v>
      </c>
    </row>
    <row r="101" spans="1:17" x14ac:dyDescent="0.2">
      <c r="A101" s="14" t="s">
        <v>164</v>
      </c>
      <c r="B101" s="13">
        <v>16425</v>
      </c>
      <c r="C101" s="13">
        <v>9713</v>
      </c>
      <c r="D101" s="13">
        <v>4930</v>
      </c>
      <c r="E101" s="13">
        <v>2316</v>
      </c>
      <c r="F101" s="13">
        <v>701</v>
      </c>
      <c r="G101" s="13">
        <v>701</v>
      </c>
      <c r="H101" s="13">
        <v>74</v>
      </c>
      <c r="I101" s="13">
        <v>0</v>
      </c>
      <c r="J101" s="13">
        <v>4008</v>
      </c>
      <c r="K101" s="13">
        <v>114</v>
      </c>
      <c r="L101" s="13">
        <v>254</v>
      </c>
      <c r="M101" s="13">
        <v>518</v>
      </c>
      <c r="N101" s="13">
        <v>1987</v>
      </c>
      <c r="O101" s="13">
        <v>1569</v>
      </c>
      <c r="P101" s="13">
        <v>3443</v>
      </c>
      <c r="Q101" s="13">
        <v>396</v>
      </c>
    </row>
    <row r="102" spans="1:17" x14ac:dyDescent="0.2">
      <c r="A102" s="14" t="s">
        <v>165</v>
      </c>
      <c r="B102" s="13">
        <v>21</v>
      </c>
      <c r="C102" s="13">
        <v>14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14</v>
      </c>
      <c r="K102" s="13">
        <v>0</v>
      </c>
      <c r="L102" s="13">
        <v>0</v>
      </c>
      <c r="M102" s="13">
        <v>7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6931</v>
      </c>
      <c r="C103" s="13">
        <v>4895</v>
      </c>
      <c r="D103" s="13">
        <v>31</v>
      </c>
      <c r="E103" s="13">
        <v>1</v>
      </c>
      <c r="F103" s="13">
        <v>4021</v>
      </c>
      <c r="G103" s="13">
        <v>4021</v>
      </c>
      <c r="H103" s="13">
        <v>5</v>
      </c>
      <c r="I103" s="13">
        <v>0</v>
      </c>
      <c r="J103" s="13">
        <v>838</v>
      </c>
      <c r="K103" s="13">
        <v>82</v>
      </c>
      <c r="L103" s="13">
        <v>15</v>
      </c>
      <c r="M103" s="13">
        <v>295</v>
      </c>
      <c r="N103" s="13">
        <v>25</v>
      </c>
      <c r="O103" s="13">
        <v>14</v>
      </c>
      <c r="P103" s="13">
        <v>0</v>
      </c>
      <c r="Q103" s="13">
        <v>1619</v>
      </c>
    </row>
    <row r="104" spans="1:17" x14ac:dyDescent="0.2">
      <c r="A104" s="14" t="s">
        <v>167</v>
      </c>
      <c r="B104" s="13">
        <v>42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1</v>
      </c>
      <c r="N104" s="13">
        <v>0</v>
      </c>
      <c r="O104" s="13">
        <v>0</v>
      </c>
      <c r="P104" s="13">
        <v>41</v>
      </c>
      <c r="Q104" s="13">
        <v>0</v>
      </c>
    </row>
    <row r="105" spans="1:17" x14ac:dyDescent="0.2">
      <c r="A105" s="14" t="s">
        <v>168</v>
      </c>
      <c r="B105" s="13">
        <v>41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41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0.6" customHeight="1" x14ac:dyDescent="0.2">
      <c r="A4" s="33" t="s">
        <v>57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372251</v>
      </c>
      <c r="C11" s="13">
        <v>258410</v>
      </c>
      <c r="D11" s="13">
        <v>62276</v>
      </c>
      <c r="E11" s="13">
        <v>9597</v>
      </c>
      <c r="F11" s="13">
        <v>131681</v>
      </c>
      <c r="G11" s="13">
        <v>131681</v>
      </c>
      <c r="H11" s="13">
        <v>36</v>
      </c>
      <c r="I11" s="13">
        <v>30</v>
      </c>
      <c r="J11" s="13">
        <v>64417</v>
      </c>
      <c r="K11" s="13">
        <v>19966</v>
      </c>
      <c r="L11" s="13">
        <v>13652</v>
      </c>
      <c r="M11" s="13">
        <v>5461</v>
      </c>
      <c r="N11" s="13">
        <v>11200</v>
      </c>
      <c r="O11" s="13">
        <v>7804</v>
      </c>
      <c r="P11" s="13">
        <v>6901</v>
      </c>
      <c r="Q11" s="13">
        <v>56661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167863</v>
      </c>
      <c r="C13" s="13">
        <v>103279</v>
      </c>
      <c r="D13" s="13">
        <v>26432</v>
      </c>
      <c r="E13" s="13">
        <v>2422</v>
      </c>
      <c r="F13" s="13">
        <v>39939</v>
      </c>
      <c r="G13" s="13">
        <v>39939</v>
      </c>
      <c r="H13" s="13">
        <v>0</v>
      </c>
      <c r="I13" s="13">
        <v>0</v>
      </c>
      <c r="J13" s="13">
        <v>36908</v>
      </c>
      <c r="K13" s="13">
        <v>9346</v>
      </c>
      <c r="L13" s="13">
        <v>3519</v>
      </c>
      <c r="M13" s="13">
        <v>944</v>
      </c>
      <c r="N13" s="13">
        <v>4284</v>
      </c>
      <c r="O13" s="13">
        <v>2331</v>
      </c>
      <c r="P13" s="13">
        <v>221</v>
      </c>
      <c r="Q13" s="13">
        <v>46270</v>
      </c>
    </row>
    <row r="14" spans="1:24" x14ac:dyDescent="0.2">
      <c r="A14" s="14" t="s">
        <v>77</v>
      </c>
      <c r="B14" s="13">
        <v>79</v>
      </c>
      <c r="C14" s="13">
        <v>16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16</v>
      </c>
      <c r="K14" s="13">
        <v>0</v>
      </c>
      <c r="L14" s="13">
        <v>37</v>
      </c>
      <c r="M14" s="13">
        <v>21</v>
      </c>
      <c r="N14" s="13">
        <v>5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17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17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2424</v>
      </c>
      <c r="C16" s="13">
        <v>1096</v>
      </c>
      <c r="D16" s="13">
        <v>6</v>
      </c>
      <c r="E16" s="13">
        <v>0</v>
      </c>
      <c r="F16" s="13">
        <v>337</v>
      </c>
      <c r="G16" s="13">
        <v>337</v>
      </c>
      <c r="H16" s="13">
        <v>0</v>
      </c>
      <c r="I16" s="13">
        <v>0</v>
      </c>
      <c r="J16" s="13">
        <v>753</v>
      </c>
      <c r="K16" s="13">
        <v>273</v>
      </c>
      <c r="L16" s="13">
        <v>95</v>
      </c>
      <c r="M16" s="13">
        <v>23</v>
      </c>
      <c r="N16" s="13">
        <v>0</v>
      </c>
      <c r="O16" s="13">
        <v>0</v>
      </c>
      <c r="P16" s="13">
        <v>0</v>
      </c>
      <c r="Q16" s="13">
        <v>937</v>
      </c>
    </row>
    <row r="17" spans="1:17" x14ac:dyDescent="0.2">
      <c r="A17" s="14" t="s">
        <v>80</v>
      </c>
      <c r="B17" s="13">
        <v>2012</v>
      </c>
      <c r="C17" s="13">
        <v>1856</v>
      </c>
      <c r="D17" s="13">
        <v>65</v>
      </c>
      <c r="E17" s="13">
        <v>37</v>
      </c>
      <c r="F17" s="13">
        <v>1693</v>
      </c>
      <c r="G17" s="13">
        <v>1693</v>
      </c>
      <c r="H17" s="13">
        <v>0</v>
      </c>
      <c r="I17" s="13">
        <v>0</v>
      </c>
      <c r="J17" s="13">
        <v>98</v>
      </c>
      <c r="K17" s="13">
        <v>103</v>
      </c>
      <c r="L17" s="13">
        <v>10</v>
      </c>
      <c r="M17" s="13">
        <v>0</v>
      </c>
      <c r="N17" s="13">
        <v>6</v>
      </c>
      <c r="O17" s="13">
        <v>4</v>
      </c>
      <c r="P17" s="13">
        <v>37</v>
      </c>
      <c r="Q17" s="13">
        <v>0</v>
      </c>
    </row>
    <row r="18" spans="1:17" x14ac:dyDescent="0.2">
      <c r="A18" s="14" t="s">
        <v>81</v>
      </c>
      <c r="B18" s="13">
        <v>206</v>
      </c>
      <c r="C18" s="13">
        <v>30</v>
      </c>
      <c r="D18" s="13">
        <v>2</v>
      </c>
      <c r="E18" s="13">
        <v>2</v>
      </c>
      <c r="F18" s="13">
        <v>3</v>
      </c>
      <c r="G18" s="13">
        <v>3</v>
      </c>
      <c r="H18" s="13">
        <v>0</v>
      </c>
      <c r="I18" s="13">
        <v>0</v>
      </c>
      <c r="J18" s="13">
        <v>25</v>
      </c>
      <c r="K18" s="13">
        <v>60</v>
      </c>
      <c r="L18" s="13">
        <v>116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51</v>
      </c>
      <c r="C19" s="13">
        <v>4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4</v>
      </c>
      <c r="K19" s="13">
        <v>0</v>
      </c>
      <c r="L19" s="13">
        <v>26</v>
      </c>
      <c r="M19" s="13">
        <v>0</v>
      </c>
      <c r="N19" s="13">
        <v>0</v>
      </c>
      <c r="O19" s="13">
        <v>0</v>
      </c>
      <c r="P19" s="13">
        <v>21</v>
      </c>
      <c r="Q19" s="13">
        <v>0</v>
      </c>
    </row>
    <row r="20" spans="1:17" x14ac:dyDescent="0.2">
      <c r="A20" s="14" t="s">
        <v>83</v>
      </c>
      <c r="B20" s="13">
        <v>276</v>
      </c>
      <c r="C20" s="13">
        <v>143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143</v>
      </c>
      <c r="K20" s="13">
        <v>0</v>
      </c>
      <c r="L20" s="13">
        <v>125</v>
      </c>
      <c r="M20" s="13">
        <v>3</v>
      </c>
      <c r="N20" s="13">
        <v>0</v>
      </c>
      <c r="O20" s="13">
        <v>0</v>
      </c>
      <c r="P20" s="13">
        <v>0</v>
      </c>
      <c r="Q20" s="13">
        <v>5</v>
      </c>
    </row>
    <row r="21" spans="1:17" x14ac:dyDescent="0.2">
      <c r="A21" s="14" t="s">
        <v>84</v>
      </c>
      <c r="B21" s="13">
        <v>20</v>
      </c>
      <c r="C21" s="13">
        <v>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</v>
      </c>
      <c r="K21" s="13">
        <v>11</v>
      </c>
      <c r="L21" s="13">
        <v>7</v>
      </c>
      <c r="M21" s="13">
        <v>0</v>
      </c>
      <c r="N21" s="13">
        <v>0</v>
      </c>
      <c r="O21" s="13">
        <v>0</v>
      </c>
      <c r="P21" s="13">
        <v>1</v>
      </c>
      <c r="Q21" s="13">
        <v>0</v>
      </c>
    </row>
    <row r="22" spans="1:17" x14ac:dyDescent="0.2">
      <c r="A22" s="14" t="s">
        <v>85</v>
      </c>
      <c r="B22" s="13">
        <v>251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249</v>
      </c>
      <c r="M22" s="13">
        <v>2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13733</v>
      </c>
      <c r="C23" s="13">
        <v>9660</v>
      </c>
      <c r="D23" s="13">
        <v>1503</v>
      </c>
      <c r="E23" s="13">
        <v>114</v>
      </c>
      <c r="F23" s="13">
        <v>2155</v>
      </c>
      <c r="G23" s="13">
        <v>2155</v>
      </c>
      <c r="H23" s="13">
        <v>0</v>
      </c>
      <c r="I23" s="13">
        <v>0</v>
      </c>
      <c r="J23" s="13">
        <v>6002</v>
      </c>
      <c r="K23" s="13">
        <v>2428</v>
      </c>
      <c r="L23" s="13">
        <v>1221</v>
      </c>
      <c r="M23" s="13">
        <v>137</v>
      </c>
      <c r="N23" s="13">
        <v>179</v>
      </c>
      <c r="O23" s="13">
        <v>50</v>
      </c>
      <c r="P23" s="13">
        <v>2</v>
      </c>
      <c r="Q23" s="13">
        <v>106</v>
      </c>
    </row>
    <row r="24" spans="1:17" x14ac:dyDescent="0.2">
      <c r="A24" s="14" t="s">
        <v>87</v>
      </c>
      <c r="B24" s="13">
        <v>173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11</v>
      </c>
      <c r="L24" s="13">
        <v>160</v>
      </c>
      <c r="M24" s="13">
        <v>0</v>
      </c>
      <c r="N24" s="13">
        <v>2</v>
      </c>
      <c r="O24" s="13">
        <v>2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4072</v>
      </c>
      <c r="C25" s="13">
        <v>3557</v>
      </c>
      <c r="D25" s="13">
        <v>25</v>
      </c>
      <c r="E25" s="13">
        <v>9</v>
      </c>
      <c r="F25" s="13">
        <v>2996</v>
      </c>
      <c r="G25" s="13">
        <v>2996</v>
      </c>
      <c r="H25" s="13">
        <v>0</v>
      </c>
      <c r="I25" s="13">
        <v>0</v>
      </c>
      <c r="J25" s="13">
        <v>536</v>
      </c>
      <c r="K25" s="13">
        <v>3</v>
      </c>
      <c r="L25" s="13">
        <v>232</v>
      </c>
      <c r="M25" s="13">
        <v>152</v>
      </c>
      <c r="N25" s="13">
        <v>0</v>
      </c>
      <c r="O25" s="13">
        <v>0</v>
      </c>
      <c r="P25" s="13">
        <v>0</v>
      </c>
      <c r="Q25" s="13">
        <v>128</v>
      </c>
    </row>
    <row r="26" spans="1:17" x14ac:dyDescent="0.2">
      <c r="A26" s="14" t="s">
        <v>89</v>
      </c>
      <c r="B26" s="13">
        <v>1992</v>
      </c>
      <c r="C26" s="13">
        <v>1967</v>
      </c>
      <c r="D26" s="13">
        <v>64</v>
      </c>
      <c r="E26" s="13">
        <v>0</v>
      </c>
      <c r="F26" s="13">
        <v>1597</v>
      </c>
      <c r="G26" s="13">
        <v>1597</v>
      </c>
      <c r="H26" s="13">
        <v>0</v>
      </c>
      <c r="I26" s="13">
        <v>0</v>
      </c>
      <c r="J26" s="13">
        <v>306</v>
      </c>
      <c r="K26" s="13">
        <v>0</v>
      </c>
      <c r="L26" s="13">
        <v>10</v>
      </c>
      <c r="M26" s="13">
        <v>0</v>
      </c>
      <c r="N26" s="13">
        <v>13</v>
      </c>
      <c r="O26" s="13">
        <v>0</v>
      </c>
      <c r="P26" s="13">
        <v>0</v>
      </c>
      <c r="Q26" s="13">
        <v>2</v>
      </c>
    </row>
    <row r="27" spans="1:17" x14ac:dyDescent="0.2">
      <c r="A27" s="14" t="s">
        <v>90</v>
      </c>
      <c r="B27" s="13">
        <v>18177</v>
      </c>
      <c r="C27" s="13">
        <v>18174</v>
      </c>
      <c r="D27" s="13">
        <v>8236</v>
      </c>
      <c r="E27" s="13">
        <v>822</v>
      </c>
      <c r="F27" s="13">
        <v>9789</v>
      </c>
      <c r="G27" s="13">
        <v>9789</v>
      </c>
      <c r="H27" s="13">
        <v>0</v>
      </c>
      <c r="I27" s="13">
        <v>0</v>
      </c>
      <c r="J27" s="13">
        <v>149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3</v>
      </c>
    </row>
    <row r="28" spans="1:17" x14ac:dyDescent="0.2">
      <c r="A28" s="14" t="s">
        <v>91</v>
      </c>
      <c r="B28" s="13">
        <v>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4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1225</v>
      </c>
      <c r="C29" s="13">
        <v>118</v>
      </c>
      <c r="D29" s="13">
        <v>48</v>
      </c>
      <c r="E29" s="13">
        <v>16</v>
      </c>
      <c r="F29" s="13">
        <v>25</v>
      </c>
      <c r="G29" s="13">
        <v>25</v>
      </c>
      <c r="H29" s="13">
        <v>0</v>
      </c>
      <c r="I29" s="13">
        <v>0</v>
      </c>
      <c r="J29" s="13">
        <v>45</v>
      </c>
      <c r="K29" s="13">
        <v>1070</v>
      </c>
      <c r="L29" s="13">
        <v>37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766</v>
      </c>
      <c r="C30" s="13">
        <v>580</v>
      </c>
      <c r="D30" s="13">
        <v>11</v>
      </c>
      <c r="E30" s="13">
        <v>1</v>
      </c>
      <c r="F30" s="13">
        <v>47</v>
      </c>
      <c r="G30" s="13">
        <v>47</v>
      </c>
      <c r="H30" s="13">
        <v>0</v>
      </c>
      <c r="I30" s="13">
        <v>0</v>
      </c>
      <c r="J30" s="13">
        <v>522</v>
      </c>
      <c r="K30" s="13">
        <v>0</v>
      </c>
      <c r="L30" s="13">
        <v>0</v>
      </c>
      <c r="M30" s="13">
        <v>7</v>
      </c>
      <c r="N30" s="13">
        <v>3</v>
      </c>
      <c r="O30" s="13">
        <v>0</v>
      </c>
      <c r="P30" s="13">
        <v>149</v>
      </c>
      <c r="Q30" s="13">
        <v>27</v>
      </c>
    </row>
    <row r="31" spans="1:17" x14ac:dyDescent="0.2">
      <c r="A31" s="14" t="s">
        <v>94</v>
      </c>
      <c r="B31" s="13">
        <v>122385</v>
      </c>
      <c r="C31" s="13">
        <v>66077</v>
      </c>
      <c r="D31" s="13">
        <v>16472</v>
      </c>
      <c r="E31" s="13">
        <v>1421</v>
      </c>
      <c r="F31" s="13">
        <v>21297</v>
      </c>
      <c r="G31" s="13">
        <v>21297</v>
      </c>
      <c r="H31" s="13">
        <v>0</v>
      </c>
      <c r="I31" s="13">
        <v>0</v>
      </c>
      <c r="J31" s="13">
        <v>28308</v>
      </c>
      <c r="K31" s="13">
        <v>5383</v>
      </c>
      <c r="L31" s="13">
        <v>1177</v>
      </c>
      <c r="M31" s="13">
        <v>599</v>
      </c>
      <c r="N31" s="13">
        <v>4076</v>
      </c>
      <c r="O31" s="13">
        <v>2275</v>
      </c>
      <c r="P31" s="13">
        <v>11</v>
      </c>
      <c r="Q31" s="13">
        <v>45062</v>
      </c>
    </row>
    <row r="32" spans="1:17" x14ac:dyDescent="0.2">
      <c r="A32" s="14" t="s">
        <v>95</v>
      </c>
      <c r="B32" s="13">
        <v>16450</v>
      </c>
      <c r="C32" s="13">
        <v>10262</v>
      </c>
      <c r="D32" s="13">
        <v>1824</v>
      </c>
      <c r="E32" s="13">
        <v>538</v>
      </c>
      <c r="F32" s="13">
        <v>6026</v>
      </c>
      <c r="G32" s="13">
        <v>6026</v>
      </c>
      <c r="H32" s="13">
        <v>1</v>
      </c>
      <c r="I32" s="13">
        <v>0</v>
      </c>
      <c r="J32" s="13">
        <v>2411</v>
      </c>
      <c r="K32" s="13">
        <v>2104</v>
      </c>
      <c r="L32" s="13">
        <v>1231</v>
      </c>
      <c r="M32" s="13">
        <v>378</v>
      </c>
      <c r="N32" s="13">
        <v>1067</v>
      </c>
      <c r="O32" s="13">
        <v>991</v>
      </c>
      <c r="P32" s="13">
        <v>65</v>
      </c>
      <c r="Q32" s="13">
        <v>1343</v>
      </c>
    </row>
    <row r="33" spans="1:17" x14ac:dyDescent="0.2">
      <c r="A33" s="14" t="s">
        <v>96</v>
      </c>
      <c r="B33" s="13">
        <v>78</v>
      </c>
      <c r="C33" s="13">
        <v>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7</v>
      </c>
      <c r="K33" s="13">
        <v>6</v>
      </c>
      <c r="L33" s="13">
        <v>3</v>
      </c>
      <c r="M33" s="13">
        <v>0</v>
      </c>
      <c r="N33" s="13">
        <v>0</v>
      </c>
      <c r="O33" s="13">
        <v>0</v>
      </c>
      <c r="P33" s="13">
        <v>62</v>
      </c>
      <c r="Q33" s="13">
        <v>0</v>
      </c>
    </row>
    <row r="34" spans="1:17" x14ac:dyDescent="0.2">
      <c r="A34" s="14" t="s">
        <v>97</v>
      </c>
      <c r="B34" s="13">
        <v>799</v>
      </c>
      <c r="C34" s="13">
        <v>336</v>
      </c>
      <c r="D34" s="13">
        <v>7</v>
      </c>
      <c r="E34" s="13">
        <v>1</v>
      </c>
      <c r="F34" s="13">
        <v>309</v>
      </c>
      <c r="G34" s="13">
        <v>309</v>
      </c>
      <c r="H34" s="13">
        <v>0</v>
      </c>
      <c r="I34" s="13">
        <v>0</v>
      </c>
      <c r="J34" s="13">
        <v>20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463</v>
      </c>
    </row>
    <row r="35" spans="1:17" x14ac:dyDescent="0.2">
      <c r="A35" s="14" t="s">
        <v>98</v>
      </c>
      <c r="B35" s="13">
        <v>2412</v>
      </c>
      <c r="C35" s="13">
        <v>2359</v>
      </c>
      <c r="D35" s="13">
        <v>1</v>
      </c>
      <c r="E35" s="13">
        <v>0</v>
      </c>
      <c r="F35" s="13">
        <v>2357</v>
      </c>
      <c r="G35" s="13">
        <v>2357</v>
      </c>
      <c r="H35" s="13">
        <v>1</v>
      </c>
      <c r="I35" s="13">
        <v>0</v>
      </c>
      <c r="J35" s="13">
        <v>0</v>
      </c>
      <c r="K35" s="13">
        <v>1</v>
      </c>
      <c r="L35" s="13">
        <v>15</v>
      </c>
      <c r="M35" s="13">
        <v>35</v>
      </c>
      <c r="N35" s="13">
        <v>0</v>
      </c>
      <c r="O35" s="13">
        <v>0</v>
      </c>
      <c r="P35" s="13">
        <v>0</v>
      </c>
      <c r="Q35" s="13">
        <v>2</v>
      </c>
    </row>
    <row r="36" spans="1:17" x14ac:dyDescent="0.2">
      <c r="A36" s="14" t="s">
        <v>99</v>
      </c>
      <c r="B36" s="13">
        <v>634</v>
      </c>
      <c r="C36" s="13">
        <v>416</v>
      </c>
      <c r="D36" s="13">
        <v>63</v>
      </c>
      <c r="E36" s="13">
        <v>50</v>
      </c>
      <c r="F36" s="13">
        <v>2</v>
      </c>
      <c r="G36" s="13">
        <v>2</v>
      </c>
      <c r="H36" s="13">
        <v>0</v>
      </c>
      <c r="I36" s="13">
        <v>0</v>
      </c>
      <c r="J36" s="13">
        <v>351</v>
      </c>
      <c r="K36" s="13">
        <v>130</v>
      </c>
      <c r="L36" s="13">
        <v>13</v>
      </c>
      <c r="M36" s="13">
        <v>48</v>
      </c>
      <c r="N36" s="13">
        <v>0</v>
      </c>
      <c r="O36" s="13">
        <v>0</v>
      </c>
      <c r="P36" s="13">
        <v>0</v>
      </c>
      <c r="Q36" s="13">
        <v>27</v>
      </c>
    </row>
    <row r="37" spans="1:17" x14ac:dyDescent="0.2">
      <c r="A37" s="14" t="s">
        <v>100</v>
      </c>
      <c r="B37" s="13">
        <v>1431</v>
      </c>
      <c r="C37" s="13">
        <v>858</v>
      </c>
      <c r="D37" s="13">
        <v>3</v>
      </c>
      <c r="E37" s="13">
        <v>3</v>
      </c>
      <c r="F37" s="13">
        <v>193</v>
      </c>
      <c r="G37" s="13">
        <v>193</v>
      </c>
      <c r="H37" s="13">
        <v>0</v>
      </c>
      <c r="I37" s="13">
        <v>0</v>
      </c>
      <c r="J37" s="13">
        <v>662</v>
      </c>
      <c r="K37" s="13">
        <v>417</v>
      </c>
      <c r="L37" s="13">
        <v>70</v>
      </c>
      <c r="M37" s="13">
        <v>35</v>
      </c>
      <c r="N37" s="13">
        <v>50</v>
      </c>
      <c r="O37" s="13">
        <v>44</v>
      </c>
      <c r="P37" s="13">
        <v>1</v>
      </c>
      <c r="Q37" s="13">
        <v>0</v>
      </c>
    </row>
    <row r="38" spans="1:17" x14ac:dyDescent="0.2">
      <c r="A38" s="14" t="s">
        <v>101</v>
      </c>
      <c r="B38" s="13">
        <v>111</v>
      </c>
      <c r="C38" s="13">
        <v>19</v>
      </c>
      <c r="D38" s="13">
        <v>0</v>
      </c>
      <c r="E38" s="13">
        <v>0</v>
      </c>
      <c r="F38" s="13">
        <v>1</v>
      </c>
      <c r="G38" s="13">
        <v>1</v>
      </c>
      <c r="H38" s="13">
        <v>0</v>
      </c>
      <c r="I38" s="13">
        <v>0</v>
      </c>
      <c r="J38" s="13">
        <v>18</v>
      </c>
      <c r="K38" s="13">
        <v>0</v>
      </c>
      <c r="L38" s="13">
        <v>0</v>
      </c>
      <c r="M38" s="13">
        <v>1</v>
      </c>
      <c r="N38" s="13">
        <v>0</v>
      </c>
      <c r="O38" s="13">
        <v>0</v>
      </c>
      <c r="P38" s="13">
        <v>0</v>
      </c>
      <c r="Q38" s="13">
        <v>91</v>
      </c>
    </row>
    <row r="39" spans="1:17" x14ac:dyDescent="0.2">
      <c r="A39" s="14" t="s">
        <v>102</v>
      </c>
      <c r="B39" s="13">
        <v>1347</v>
      </c>
      <c r="C39" s="13">
        <v>1324</v>
      </c>
      <c r="D39" s="13">
        <v>746</v>
      </c>
      <c r="E39" s="13">
        <v>73</v>
      </c>
      <c r="F39" s="13">
        <v>456</v>
      </c>
      <c r="G39" s="13">
        <v>456</v>
      </c>
      <c r="H39" s="13">
        <v>0</v>
      </c>
      <c r="I39" s="13">
        <v>0</v>
      </c>
      <c r="J39" s="13">
        <v>122</v>
      </c>
      <c r="K39" s="13">
        <v>5</v>
      </c>
      <c r="L39" s="13">
        <v>0</v>
      </c>
      <c r="M39" s="13">
        <v>0</v>
      </c>
      <c r="N39" s="13">
        <v>0</v>
      </c>
      <c r="O39" s="13">
        <v>0</v>
      </c>
      <c r="P39" s="13">
        <v>1</v>
      </c>
      <c r="Q39" s="13">
        <v>17</v>
      </c>
    </row>
    <row r="40" spans="1:17" x14ac:dyDescent="0.2">
      <c r="A40" s="14" t="s">
        <v>103</v>
      </c>
      <c r="B40" s="13">
        <v>33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</v>
      </c>
      <c r="M40" s="13">
        <v>0</v>
      </c>
      <c r="N40" s="13">
        <v>32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7</v>
      </c>
      <c r="C41" s="13">
        <v>7</v>
      </c>
      <c r="D41" s="13">
        <v>0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9591</v>
      </c>
      <c r="C42" s="13">
        <v>4936</v>
      </c>
      <c r="D42" s="13">
        <v>1004</v>
      </c>
      <c r="E42" s="13">
        <v>411</v>
      </c>
      <c r="F42" s="13">
        <v>2701</v>
      </c>
      <c r="G42" s="13">
        <v>2701</v>
      </c>
      <c r="H42" s="13">
        <v>0</v>
      </c>
      <c r="I42" s="13">
        <v>0</v>
      </c>
      <c r="J42" s="13">
        <v>1231</v>
      </c>
      <c r="K42" s="13">
        <v>1545</v>
      </c>
      <c r="L42" s="13">
        <v>1129</v>
      </c>
      <c r="M42" s="13">
        <v>259</v>
      </c>
      <c r="N42" s="13">
        <v>978</v>
      </c>
      <c r="O42" s="13">
        <v>947</v>
      </c>
      <c r="P42" s="13">
        <v>1</v>
      </c>
      <c r="Q42" s="13">
        <v>743</v>
      </c>
    </row>
    <row r="43" spans="1:17" x14ac:dyDescent="0.2">
      <c r="A43" s="14" t="s">
        <v>106</v>
      </c>
      <c r="B43" s="13">
        <v>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7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35929</v>
      </c>
      <c r="C44" s="13">
        <v>32365</v>
      </c>
      <c r="D44" s="13">
        <v>9692</v>
      </c>
      <c r="E44" s="13">
        <v>4060</v>
      </c>
      <c r="F44" s="13">
        <v>18686</v>
      </c>
      <c r="G44" s="13">
        <v>18686</v>
      </c>
      <c r="H44" s="13">
        <v>30</v>
      </c>
      <c r="I44" s="13">
        <v>30</v>
      </c>
      <c r="J44" s="13">
        <v>3957</v>
      </c>
      <c r="K44" s="13">
        <v>627</v>
      </c>
      <c r="L44" s="13">
        <v>726</v>
      </c>
      <c r="M44" s="13">
        <v>39</v>
      </c>
      <c r="N44" s="13">
        <v>694</v>
      </c>
      <c r="O44" s="13">
        <v>557</v>
      </c>
      <c r="P44" s="13">
        <v>762</v>
      </c>
      <c r="Q44" s="13">
        <v>716</v>
      </c>
    </row>
    <row r="45" spans="1:17" x14ac:dyDescent="0.2">
      <c r="A45" s="14" t="s">
        <v>108</v>
      </c>
      <c r="B45" s="13">
        <v>179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</v>
      </c>
      <c r="L45" s="13">
        <v>111</v>
      </c>
      <c r="M45" s="13">
        <v>0</v>
      </c>
      <c r="N45" s="13">
        <v>9</v>
      </c>
      <c r="O45" s="13">
        <v>9</v>
      </c>
      <c r="P45" s="13">
        <v>58</v>
      </c>
      <c r="Q45" s="13">
        <v>0</v>
      </c>
    </row>
    <row r="46" spans="1:17" x14ac:dyDescent="0.2">
      <c r="A46" s="14" t="s">
        <v>109</v>
      </c>
      <c r="B46" s="13">
        <v>14261</v>
      </c>
      <c r="C46" s="13">
        <v>14089</v>
      </c>
      <c r="D46" s="13">
        <v>0</v>
      </c>
      <c r="E46" s="13">
        <v>0</v>
      </c>
      <c r="F46" s="13">
        <v>10904</v>
      </c>
      <c r="G46" s="13">
        <v>10904</v>
      </c>
      <c r="H46" s="13">
        <v>0</v>
      </c>
      <c r="I46" s="13">
        <v>0</v>
      </c>
      <c r="J46" s="13">
        <v>3185</v>
      </c>
      <c r="K46" s="13">
        <v>0</v>
      </c>
      <c r="L46" s="13">
        <v>1</v>
      </c>
      <c r="M46" s="13">
        <v>0</v>
      </c>
      <c r="N46" s="13">
        <v>169</v>
      </c>
      <c r="O46" s="13">
        <v>157</v>
      </c>
      <c r="P46" s="13">
        <v>0</v>
      </c>
      <c r="Q46" s="13">
        <v>2</v>
      </c>
    </row>
    <row r="47" spans="1:17" x14ac:dyDescent="0.2">
      <c r="A47" s="14" t="s">
        <v>110</v>
      </c>
      <c r="B47" s="13">
        <v>2568</v>
      </c>
      <c r="C47" s="13">
        <v>795</v>
      </c>
      <c r="D47" s="13">
        <v>81</v>
      </c>
      <c r="E47" s="13">
        <v>29</v>
      </c>
      <c r="F47" s="13">
        <v>320</v>
      </c>
      <c r="G47" s="13">
        <v>320</v>
      </c>
      <c r="H47" s="13">
        <v>30</v>
      </c>
      <c r="I47" s="13">
        <v>30</v>
      </c>
      <c r="J47" s="13">
        <v>364</v>
      </c>
      <c r="K47" s="13">
        <v>262</v>
      </c>
      <c r="L47" s="13">
        <v>437</v>
      </c>
      <c r="M47" s="13">
        <v>7</v>
      </c>
      <c r="N47" s="13">
        <v>516</v>
      </c>
      <c r="O47" s="13">
        <v>391</v>
      </c>
      <c r="P47" s="13">
        <v>354</v>
      </c>
      <c r="Q47" s="13">
        <v>197</v>
      </c>
    </row>
    <row r="48" spans="1:17" x14ac:dyDescent="0.2">
      <c r="A48" s="14" t="s">
        <v>111</v>
      </c>
      <c r="B48" s="13">
        <v>15454</v>
      </c>
      <c r="C48" s="13">
        <v>15094</v>
      </c>
      <c r="D48" s="13">
        <v>9456</v>
      </c>
      <c r="E48" s="13">
        <v>4016</v>
      </c>
      <c r="F48" s="13">
        <v>5516</v>
      </c>
      <c r="G48" s="13">
        <v>5516</v>
      </c>
      <c r="H48" s="13">
        <v>0</v>
      </c>
      <c r="I48" s="13">
        <v>0</v>
      </c>
      <c r="J48" s="13">
        <v>122</v>
      </c>
      <c r="K48" s="13">
        <v>154</v>
      </c>
      <c r="L48" s="13">
        <v>59</v>
      </c>
      <c r="M48" s="13">
        <v>20</v>
      </c>
      <c r="N48" s="13">
        <v>0</v>
      </c>
      <c r="O48" s="13">
        <v>0</v>
      </c>
      <c r="P48" s="13">
        <v>127</v>
      </c>
      <c r="Q48" s="13">
        <v>0</v>
      </c>
    </row>
    <row r="49" spans="1:17" x14ac:dyDescent="0.2">
      <c r="A49" s="14" t="s">
        <v>112</v>
      </c>
      <c r="B49" s="13">
        <v>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3466</v>
      </c>
      <c r="C51" s="13">
        <v>2387</v>
      </c>
      <c r="D51" s="13">
        <v>155</v>
      </c>
      <c r="E51" s="13">
        <v>15</v>
      </c>
      <c r="F51" s="13">
        <v>1946</v>
      </c>
      <c r="G51" s="13">
        <v>1946</v>
      </c>
      <c r="H51" s="13">
        <v>0</v>
      </c>
      <c r="I51" s="13">
        <v>0</v>
      </c>
      <c r="J51" s="13">
        <v>286</v>
      </c>
      <c r="K51" s="13">
        <v>210</v>
      </c>
      <c r="L51" s="13">
        <v>118</v>
      </c>
      <c r="M51" s="13">
        <v>11</v>
      </c>
      <c r="N51" s="13">
        <v>0</v>
      </c>
      <c r="O51" s="13">
        <v>0</v>
      </c>
      <c r="P51" s="13">
        <v>223</v>
      </c>
      <c r="Q51" s="13">
        <v>517</v>
      </c>
    </row>
    <row r="52" spans="1:17" x14ac:dyDescent="0.2">
      <c r="A52" s="14" t="s">
        <v>115</v>
      </c>
      <c r="B52" s="13">
        <v>9212</v>
      </c>
      <c r="C52" s="13">
        <v>3151</v>
      </c>
      <c r="D52" s="13">
        <v>58</v>
      </c>
      <c r="E52" s="13">
        <v>13</v>
      </c>
      <c r="F52" s="13">
        <v>2614</v>
      </c>
      <c r="G52" s="13">
        <v>2614</v>
      </c>
      <c r="H52" s="13">
        <v>1</v>
      </c>
      <c r="I52" s="13">
        <v>0</v>
      </c>
      <c r="J52" s="13">
        <v>478</v>
      </c>
      <c r="K52" s="13">
        <v>2976</v>
      </c>
      <c r="L52" s="13">
        <v>947</v>
      </c>
      <c r="M52" s="13">
        <v>655</v>
      </c>
      <c r="N52" s="13">
        <v>54</v>
      </c>
      <c r="O52" s="13">
        <v>54</v>
      </c>
      <c r="P52" s="13">
        <v>735</v>
      </c>
      <c r="Q52" s="13">
        <v>694</v>
      </c>
    </row>
    <row r="53" spans="1:17" x14ac:dyDescent="0.2">
      <c r="A53" s="14" t="s">
        <v>116</v>
      </c>
      <c r="B53" s="13">
        <v>197</v>
      </c>
      <c r="C53" s="13">
        <v>70</v>
      </c>
      <c r="D53" s="13">
        <v>31</v>
      </c>
      <c r="E53" s="13">
        <v>3</v>
      </c>
      <c r="F53" s="13">
        <v>38</v>
      </c>
      <c r="G53" s="13">
        <v>38</v>
      </c>
      <c r="H53" s="13">
        <v>1</v>
      </c>
      <c r="I53" s="13">
        <v>0</v>
      </c>
      <c r="J53" s="13">
        <v>0</v>
      </c>
      <c r="K53" s="13">
        <v>22</v>
      </c>
      <c r="L53" s="13">
        <v>16</v>
      </c>
      <c r="M53" s="13">
        <v>4</v>
      </c>
      <c r="N53" s="13">
        <v>0</v>
      </c>
      <c r="O53" s="13">
        <v>0</v>
      </c>
      <c r="P53" s="13">
        <v>0</v>
      </c>
      <c r="Q53" s="13">
        <v>85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1003</v>
      </c>
      <c r="C56" s="13">
        <v>141</v>
      </c>
      <c r="D56" s="13">
        <v>0</v>
      </c>
      <c r="E56" s="13">
        <v>0</v>
      </c>
      <c r="F56" s="13">
        <v>5</v>
      </c>
      <c r="G56" s="13">
        <v>5</v>
      </c>
      <c r="H56" s="13">
        <v>0</v>
      </c>
      <c r="I56" s="13">
        <v>0</v>
      </c>
      <c r="J56" s="13">
        <v>136</v>
      </c>
      <c r="K56" s="13">
        <v>4</v>
      </c>
      <c r="L56" s="13">
        <v>15</v>
      </c>
      <c r="M56" s="13">
        <v>71</v>
      </c>
      <c r="N56" s="13">
        <v>37</v>
      </c>
      <c r="O56" s="13">
        <v>37</v>
      </c>
      <c r="P56" s="13">
        <v>735</v>
      </c>
      <c r="Q56" s="13">
        <v>0</v>
      </c>
    </row>
    <row r="57" spans="1:17" x14ac:dyDescent="0.2">
      <c r="A57" s="14" t="s">
        <v>120</v>
      </c>
      <c r="B57" s="13">
        <v>686</v>
      </c>
      <c r="C57" s="13">
        <v>577</v>
      </c>
      <c r="D57" s="13">
        <v>0</v>
      </c>
      <c r="E57" s="13">
        <v>0</v>
      </c>
      <c r="F57" s="13">
        <v>505</v>
      </c>
      <c r="G57" s="13">
        <v>505</v>
      </c>
      <c r="H57" s="13">
        <v>0</v>
      </c>
      <c r="I57" s="13">
        <v>0</v>
      </c>
      <c r="J57" s="13">
        <v>72</v>
      </c>
      <c r="K57" s="13">
        <v>0</v>
      </c>
      <c r="L57" s="13">
        <v>2</v>
      </c>
      <c r="M57" s="13">
        <v>90</v>
      </c>
      <c r="N57" s="13">
        <v>17</v>
      </c>
      <c r="O57" s="13">
        <v>17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3309</v>
      </c>
      <c r="C58" s="13">
        <v>2222</v>
      </c>
      <c r="D58" s="13">
        <v>3</v>
      </c>
      <c r="E58" s="13">
        <v>0</v>
      </c>
      <c r="F58" s="13">
        <v>1963</v>
      </c>
      <c r="G58" s="13">
        <v>1963</v>
      </c>
      <c r="H58" s="13">
        <v>0</v>
      </c>
      <c r="I58" s="13">
        <v>0</v>
      </c>
      <c r="J58" s="13">
        <v>256</v>
      </c>
      <c r="K58" s="13">
        <v>0</v>
      </c>
      <c r="L58" s="13">
        <v>1</v>
      </c>
      <c r="M58" s="13">
        <v>478</v>
      </c>
      <c r="N58" s="13">
        <v>0</v>
      </c>
      <c r="O58" s="13">
        <v>0</v>
      </c>
      <c r="P58" s="13">
        <v>0</v>
      </c>
      <c r="Q58" s="13">
        <v>608</v>
      </c>
    </row>
    <row r="59" spans="1:17" x14ac:dyDescent="0.2">
      <c r="A59" s="14" t="s">
        <v>122</v>
      </c>
      <c r="B59" s="13">
        <v>3930</v>
      </c>
      <c r="C59" s="13">
        <v>54</v>
      </c>
      <c r="D59" s="13">
        <v>24</v>
      </c>
      <c r="E59" s="13">
        <v>10</v>
      </c>
      <c r="F59" s="13">
        <v>16</v>
      </c>
      <c r="G59" s="13">
        <v>16</v>
      </c>
      <c r="H59" s="13">
        <v>0</v>
      </c>
      <c r="I59" s="13">
        <v>0</v>
      </c>
      <c r="J59" s="13">
        <v>14</v>
      </c>
      <c r="K59" s="13">
        <v>2950</v>
      </c>
      <c r="L59" s="13">
        <v>913</v>
      </c>
      <c r="M59" s="13">
        <v>12</v>
      </c>
      <c r="N59" s="13">
        <v>0</v>
      </c>
      <c r="O59" s="13">
        <v>0</v>
      </c>
      <c r="P59" s="13">
        <v>0</v>
      </c>
      <c r="Q59" s="13">
        <v>1</v>
      </c>
    </row>
    <row r="60" spans="1:17" x14ac:dyDescent="0.2">
      <c r="A60" s="14" t="s">
        <v>123</v>
      </c>
      <c r="B60" s="13">
        <v>87</v>
      </c>
      <c r="C60" s="13">
        <v>87</v>
      </c>
      <c r="D60" s="13">
        <v>0</v>
      </c>
      <c r="E60" s="13">
        <v>0</v>
      </c>
      <c r="F60" s="13">
        <v>87</v>
      </c>
      <c r="G60" s="13">
        <v>87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26134</v>
      </c>
      <c r="C61" s="13">
        <v>19683</v>
      </c>
      <c r="D61" s="13">
        <v>1249</v>
      </c>
      <c r="E61" s="13">
        <v>289</v>
      </c>
      <c r="F61" s="13">
        <v>12407</v>
      </c>
      <c r="G61" s="13">
        <v>12407</v>
      </c>
      <c r="H61" s="13">
        <v>0</v>
      </c>
      <c r="I61" s="13">
        <v>0</v>
      </c>
      <c r="J61" s="13">
        <v>6027</v>
      </c>
      <c r="K61" s="13">
        <v>644</v>
      </c>
      <c r="L61" s="13">
        <v>1565</v>
      </c>
      <c r="M61" s="13">
        <v>799</v>
      </c>
      <c r="N61" s="13">
        <v>988</v>
      </c>
      <c r="O61" s="13">
        <v>889</v>
      </c>
      <c r="P61" s="13">
        <v>249</v>
      </c>
      <c r="Q61" s="13">
        <v>2206</v>
      </c>
    </row>
    <row r="62" spans="1:17" x14ac:dyDescent="0.2">
      <c r="A62" s="14" t="s">
        <v>125</v>
      </c>
      <c r="B62" s="13">
        <v>2463</v>
      </c>
      <c r="C62" s="13">
        <v>1553</v>
      </c>
      <c r="D62" s="13">
        <v>321</v>
      </c>
      <c r="E62" s="13">
        <v>143</v>
      </c>
      <c r="F62" s="13">
        <v>845</v>
      </c>
      <c r="G62" s="13">
        <v>845</v>
      </c>
      <c r="H62" s="13">
        <v>0</v>
      </c>
      <c r="I62" s="13">
        <v>0</v>
      </c>
      <c r="J62" s="13">
        <v>387</v>
      </c>
      <c r="K62" s="13">
        <v>237</v>
      </c>
      <c r="L62" s="13">
        <v>71</v>
      </c>
      <c r="M62" s="13">
        <v>357</v>
      </c>
      <c r="N62" s="13">
        <v>0</v>
      </c>
      <c r="O62" s="13">
        <v>0</v>
      </c>
      <c r="P62" s="13">
        <v>234</v>
      </c>
      <c r="Q62" s="13">
        <v>11</v>
      </c>
    </row>
    <row r="63" spans="1:17" x14ac:dyDescent="0.2">
      <c r="A63" s="14" t="s">
        <v>126</v>
      </c>
      <c r="B63" s="13">
        <v>702</v>
      </c>
      <c r="C63" s="13">
        <v>248</v>
      </c>
      <c r="D63" s="13">
        <v>97</v>
      </c>
      <c r="E63" s="13">
        <v>65</v>
      </c>
      <c r="F63" s="13">
        <v>3</v>
      </c>
      <c r="G63" s="13">
        <v>3</v>
      </c>
      <c r="H63" s="13">
        <v>0</v>
      </c>
      <c r="I63" s="13">
        <v>0</v>
      </c>
      <c r="J63" s="13">
        <v>148</v>
      </c>
      <c r="K63" s="13">
        <v>90</v>
      </c>
      <c r="L63" s="13">
        <v>332</v>
      </c>
      <c r="M63" s="13">
        <v>23</v>
      </c>
      <c r="N63" s="13">
        <v>0</v>
      </c>
      <c r="O63" s="13">
        <v>0</v>
      </c>
      <c r="P63" s="13">
        <v>1</v>
      </c>
      <c r="Q63" s="13">
        <v>8</v>
      </c>
    </row>
    <row r="64" spans="1:17" x14ac:dyDescent="0.2">
      <c r="A64" s="14" t="s">
        <v>127</v>
      </c>
      <c r="B64" s="13">
        <v>4985</v>
      </c>
      <c r="C64" s="13">
        <v>4492</v>
      </c>
      <c r="D64" s="13">
        <v>345</v>
      </c>
      <c r="E64" s="13">
        <v>35</v>
      </c>
      <c r="F64" s="13">
        <v>3990</v>
      </c>
      <c r="G64" s="13">
        <v>3990</v>
      </c>
      <c r="H64" s="13">
        <v>0</v>
      </c>
      <c r="I64" s="13">
        <v>0</v>
      </c>
      <c r="J64" s="13">
        <v>157</v>
      </c>
      <c r="K64" s="13">
        <v>8</v>
      </c>
      <c r="L64" s="13">
        <v>0</v>
      </c>
      <c r="M64" s="13">
        <v>22</v>
      </c>
      <c r="N64" s="13">
        <v>10</v>
      </c>
      <c r="O64" s="13">
        <v>9</v>
      </c>
      <c r="P64" s="13">
        <v>0</v>
      </c>
      <c r="Q64" s="13">
        <v>453</v>
      </c>
    </row>
    <row r="65" spans="1:17" x14ac:dyDescent="0.2">
      <c r="A65" s="14" t="s">
        <v>128</v>
      </c>
      <c r="B65" s="13">
        <v>3706</v>
      </c>
      <c r="C65" s="13">
        <v>1926</v>
      </c>
      <c r="D65" s="13">
        <v>17</v>
      </c>
      <c r="E65" s="13">
        <v>2</v>
      </c>
      <c r="F65" s="13">
        <v>356</v>
      </c>
      <c r="G65" s="13">
        <v>356</v>
      </c>
      <c r="H65" s="13">
        <v>0</v>
      </c>
      <c r="I65" s="13">
        <v>0</v>
      </c>
      <c r="J65" s="13">
        <v>1553</v>
      </c>
      <c r="K65" s="13">
        <v>241</v>
      </c>
      <c r="L65" s="13">
        <v>60</v>
      </c>
      <c r="M65" s="13">
        <v>30</v>
      </c>
      <c r="N65" s="13">
        <v>130</v>
      </c>
      <c r="O65" s="13">
        <v>106</v>
      </c>
      <c r="P65" s="13">
        <v>14</v>
      </c>
      <c r="Q65" s="13">
        <v>1305</v>
      </c>
    </row>
    <row r="66" spans="1:17" x14ac:dyDescent="0.2">
      <c r="A66" s="14" t="s">
        <v>129</v>
      </c>
      <c r="B66" s="13">
        <v>34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24</v>
      </c>
      <c r="N66" s="13">
        <v>0</v>
      </c>
      <c r="O66" s="13">
        <v>0</v>
      </c>
      <c r="P66" s="13">
        <v>0</v>
      </c>
      <c r="Q66" s="13">
        <v>10</v>
      </c>
    </row>
    <row r="67" spans="1:17" x14ac:dyDescent="0.2">
      <c r="A67" s="14" t="s">
        <v>130</v>
      </c>
      <c r="B67" s="13">
        <v>852</v>
      </c>
      <c r="C67" s="13">
        <v>786</v>
      </c>
      <c r="D67" s="13">
        <v>196</v>
      </c>
      <c r="E67" s="13">
        <v>19</v>
      </c>
      <c r="F67" s="13">
        <v>583</v>
      </c>
      <c r="G67" s="13">
        <v>583</v>
      </c>
      <c r="H67" s="13">
        <v>0</v>
      </c>
      <c r="I67" s="13">
        <v>0</v>
      </c>
      <c r="J67" s="13">
        <v>7</v>
      </c>
      <c r="K67" s="13">
        <v>0</v>
      </c>
      <c r="L67" s="13">
        <v>0</v>
      </c>
      <c r="M67" s="13">
        <v>31</v>
      </c>
      <c r="N67" s="13">
        <v>0</v>
      </c>
      <c r="O67" s="13">
        <v>0</v>
      </c>
      <c r="P67" s="13">
        <v>0</v>
      </c>
      <c r="Q67" s="13">
        <v>35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318</v>
      </c>
      <c r="C69" s="13">
        <v>104</v>
      </c>
      <c r="D69" s="13">
        <v>0</v>
      </c>
      <c r="E69" s="13">
        <v>0</v>
      </c>
      <c r="F69" s="13">
        <v>76</v>
      </c>
      <c r="G69" s="13">
        <v>76</v>
      </c>
      <c r="H69" s="13">
        <v>0</v>
      </c>
      <c r="I69" s="13">
        <v>0</v>
      </c>
      <c r="J69" s="13">
        <v>28</v>
      </c>
      <c r="K69" s="13">
        <v>2</v>
      </c>
      <c r="L69" s="13">
        <v>84</v>
      </c>
      <c r="M69" s="13">
        <v>109</v>
      </c>
      <c r="N69" s="13">
        <v>19</v>
      </c>
      <c r="O69" s="13">
        <v>14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87</v>
      </c>
      <c r="C70" s="13">
        <v>3</v>
      </c>
      <c r="D70" s="13">
        <v>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71</v>
      </c>
      <c r="M70" s="13">
        <v>0</v>
      </c>
      <c r="N70" s="13">
        <v>0</v>
      </c>
      <c r="O70" s="13">
        <v>0</v>
      </c>
      <c r="P70" s="13">
        <v>0</v>
      </c>
      <c r="Q70" s="13">
        <v>13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9921</v>
      </c>
      <c r="C72" s="13">
        <v>8525</v>
      </c>
      <c r="D72" s="13">
        <v>0</v>
      </c>
      <c r="E72" s="13">
        <v>0</v>
      </c>
      <c r="F72" s="13">
        <v>5060</v>
      </c>
      <c r="G72" s="13">
        <v>5060</v>
      </c>
      <c r="H72" s="13">
        <v>0</v>
      </c>
      <c r="I72" s="13">
        <v>0</v>
      </c>
      <c r="J72" s="13">
        <v>3465</v>
      </c>
      <c r="K72" s="13">
        <v>12</v>
      </c>
      <c r="L72" s="13">
        <v>556</v>
      </c>
      <c r="M72" s="13">
        <v>70</v>
      </c>
      <c r="N72" s="13">
        <v>750</v>
      </c>
      <c r="O72" s="13">
        <v>724</v>
      </c>
      <c r="P72" s="13">
        <v>0</v>
      </c>
      <c r="Q72" s="13">
        <v>8</v>
      </c>
    </row>
    <row r="73" spans="1:17" x14ac:dyDescent="0.2">
      <c r="A73" s="14" t="s">
        <v>136</v>
      </c>
      <c r="B73" s="13">
        <v>2358</v>
      </c>
      <c r="C73" s="13">
        <v>1885</v>
      </c>
      <c r="D73" s="13">
        <v>266</v>
      </c>
      <c r="E73" s="13">
        <v>23</v>
      </c>
      <c r="F73" s="13">
        <v>1464</v>
      </c>
      <c r="G73" s="13">
        <v>1464</v>
      </c>
      <c r="H73" s="13">
        <v>0</v>
      </c>
      <c r="I73" s="13">
        <v>0</v>
      </c>
      <c r="J73" s="13">
        <v>155</v>
      </c>
      <c r="K73" s="13">
        <v>32</v>
      </c>
      <c r="L73" s="13">
        <v>375</v>
      </c>
      <c r="M73" s="13">
        <v>8</v>
      </c>
      <c r="N73" s="13">
        <v>37</v>
      </c>
      <c r="O73" s="13">
        <v>20</v>
      </c>
      <c r="P73" s="13">
        <v>0</v>
      </c>
      <c r="Q73" s="13">
        <v>21</v>
      </c>
    </row>
    <row r="74" spans="1:17" x14ac:dyDescent="0.2">
      <c r="A74" s="14" t="s">
        <v>137</v>
      </c>
      <c r="B74" s="13">
        <v>685</v>
      </c>
      <c r="C74" s="13">
        <v>152</v>
      </c>
      <c r="D74" s="13">
        <v>0</v>
      </c>
      <c r="E74" s="13">
        <v>0</v>
      </c>
      <c r="F74" s="13">
        <v>29</v>
      </c>
      <c r="G74" s="13">
        <v>29</v>
      </c>
      <c r="H74" s="13">
        <v>0</v>
      </c>
      <c r="I74" s="13">
        <v>0</v>
      </c>
      <c r="J74" s="13">
        <v>123</v>
      </c>
      <c r="K74" s="13">
        <v>15</v>
      </c>
      <c r="L74" s="13">
        <v>15</v>
      </c>
      <c r="M74" s="13">
        <v>119</v>
      </c>
      <c r="N74" s="13">
        <v>42</v>
      </c>
      <c r="O74" s="13">
        <v>16</v>
      </c>
      <c r="P74" s="13">
        <v>0</v>
      </c>
      <c r="Q74" s="13">
        <v>342</v>
      </c>
    </row>
    <row r="75" spans="1:17" x14ac:dyDescent="0.2">
      <c r="A75" s="14" t="s">
        <v>138</v>
      </c>
      <c r="B75" s="13">
        <v>23</v>
      </c>
      <c r="C75" s="13">
        <v>9</v>
      </c>
      <c r="D75" s="13">
        <v>4</v>
      </c>
      <c r="E75" s="13">
        <v>2</v>
      </c>
      <c r="F75" s="13">
        <v>1</v>
      </c>
      <c r="G75" s="13">
        <v>1</v>
      </c>
      <c r="H75" s="13">
        <v>0</v>
      </c>
      <c r="I75" s="13">
        <v>0</v>
      </c>
      <c r="J75" s="13">
        <v>4</v>
      </c>
      <c r="K75" s="13">
        <v>7</v>
      </c>
      <c r="L75" s="13">
        <v>1</v>
      </c>
      <c r="M75" s="13">
        <v>6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10043</v>
      </c>
      <c r="C76" s="13">
        <v>5329</v>
      </c>
      <c r="D76" s="13">
        <v>935</v>
      </c>
      <c r="E76" s="13">
        <v>25</v>
      </c>
      <c r="F76" s="13">
        <v>1144</v>
      </c>
      <c r="G76" s="13">
        <v>1144</v>
      </c>
      <c r="H76" s="13">
        <v>0</v>
      </c>
      <c r="I76" s="13">
        <v>0</v>
      </c>
      <c r="J76" s="13">
        <v>3250</v>
      </c>
      <c r="K76" s="13">
        <v>2356</v>
      </c>
      <c r="L76" s="13">
        <v>353</v>
      </c>
      <c r="M76" s="13">
        <v>369</v>
      </c>
      <c r="N76" s="13">
        <v>1359</v>
      </c>
      <c r="O76" s="13">
        <v>815</v>
      </c>
      <c r="P76" s="13">
        <v>6</v>
      </c>
      <c r="Q76" s="13">
        <v>271</v>
      </c>
    </row>
    <row r="77" spans="1:17" x14ac:dyDescent="0.2">
      <c r="A77" s="14" t="s">
        <v>140</v>
      </c>
      <c r="B77" s="13">
        <v>388</v>
      </c>
      <c r="C77" s="13">
        <v>305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305</v>
      </c>
      <c r="K77" s="13">
        <v>10</v>
      </c>
      <c r="L77" s="13">
        <v>0</v>
      </c>
      <c r="M77" s="13">
        <v>34</v>
      </c>
      <c r="N77" s="13">
        <v>0</v>
      </c>
      <c r="O77" s="13">
        <v>0</v>
      </c>
      <c r="P77" s="13">
        <v>0</v>
      </c>
      <c r="Q77" s="13">
        <v>39</v>
      </c>
    </row>
    <row r="78" spans="1:17" x14ac:dyDescent="0.2">
      <c r="A78" s="14" t="s">
        <v>141</v>
      </c>
      <c r="B78" s="13">
        <v>4596</v>
      </c>
      <c r="C78" s="13">
        <v>3793</v>
      </c>
      <c r="D78" s="13">
        <v>856</v>
      </c>
      <c r="E78" s="13">
        <v>22</v>
      </c>
      <c r="F78" s="13">
        <v>266</v>
      </c>
      <c r="G78" s="13">
        <v>266</v>
      </c>
      <c r="H78" s="13">
        <v>0</v>
      </c>
      <c r="I78" s="13">
        <v>0</v>
      </c>
      <c r="J78" s="13">
        <v>2671</v>
      </c>
      <c r="K78" s="13">
        <v>132</v>
      </c>
      <c r="L78" s="13">
        <v>152</v>
      </c>
      <c r="M78" s="13">
        <v>317</v>
      </c>
      <c r="N78" s="13">
        <v>0</v>
      </c>
      <c r="O78" s="13">
        <v>0</v>
      </c>
      <c r="P78" s="13">
        <v>0</v>
      </c>
      <c r="Q78" s="13">
        <v>202</v>
      </c>
    </row>
    <row r="79" spans="1:17" x14ac:dyDescent="0.2">
      <c r="A79" s="14" t="s">
        <v>142</v>
      </c>
      <c r="B79" s="13">
        <v>403</v>
      </c>
      <c r="C79" s="13">
        <v>20</v>
      </c>
      <c r="D79" s="13">
        <v>2</v>
      </c>
      <c r="E79" s="13">
        <v>0</v>
      </c>
      <c r="F79" s="13">
        <v>7</v>
      </c>
      <c r="G79" s="13">
        <v>7</v>
      </c>
      <c r="H79" s="13">
        <v>0</v>
      </c>
      <c r="I79" s="13">
        <v>0</v>
      </c>
      <c r="J79" s="13">
        <v>11</v>
      </c>
      <c r="K79" s="13">
        <v>364</v>
      </c>
      <c r="L79" s="13">
        <v>9</v>
      </c>
      <c r="M79" s="13">
        <v>10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115</v>
      </c>
      <c r="C80" s="13">
        <v>7</v>
      </c>
      <c r="D80" s="13">
        <v>0</v>
      </c>
      <c r="E80" s="13">
        <v>0</v>
      </c>
      <c r="F80" s="13">
        <v>6</v>
      </c>
      <c r="G80" s="13">
        <v>6</v>
      </c>
      <c r="H80" s="13">
        <v>0</v>
      </c>
      <c r="I80" s="13">
        <v>0</v>
      </c>
      <c r="J80" s="13">
        <v>1</v>
      </c>
      <c r="K80" s="13">
        <v>107</v>
      </c>
      <c r="L80" s="13">
        <v>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3596</v>
      </c>
      <c r="C81" s="13">
        <v>305</v>
      </c>
      <c r="D81" s="13">
        <v>72</v>
      </c>
      <c r="E81" s="13">
        <v>3</v>
      </c>
      <c r="F81" s="13">
        <v>47</v>
      </c>
      <c r="G81" s="13">
        <v>47</v>
      </c>
      <c r="H81" s="13">
        <v>0</v>
      </c>
      <c r="I81" s="13">
        <v>0</v>
      </c>
      <c r="J81" s="13">
        <v>186</v>
      </c>
      <c r="K81" s="13">
        <v>1743</v>
      </c>
      <c r="L81" s="13">
        <v>191</v>
      </c>
      <c r="M81" s="13">
        <v>8</v>
      </c>
      <c r="N81" s="13">
        <v>1343</v>
      </c>
      <c r="O81" s="13">
        <v>815</v>
      </c>
      <c r="P81" s="13">
        <v>6</v>
      </c>
      <c r="Q81" s="13">
        <v>0</v>
      </c>
    </row>
    <row r="82" spans="1:17" x14ac:dyDescent="0.2">
      <c r="A82" s="14" t="s">
        <v>145</v>
      </c>
      <c r="B82" s="13">
        <v>945</v>
      </c>
      <c r="C82" s="13">
        <v>899</v>
      </c>
      <c r="D82" s="13">
        <v>5</v>
      </c>
      <c r="E82" s="13">
        <v>0</v>
      </c>
      <c r="F82" s="13">
        <v>818</v>
      </c>
      <c r="G82" s="13">
        <v>818</v>
      </c>
      <c r="H82" s="13">
        <v>0</v>
      </c>
      <c r="I82" s="13">
        <v>0</v>
      </c>
      <c r="J82" s="13">
        <v>76</v>
      </c>
      <c r="K82" s="13">
        <v>0</v>
      </c>
      <c r="L82" s="13">
        <v>0</v>
      </c>
      <c r="M82" s="13">
        <v>0</v>
      </c>
      <c r="N82" s="13">
        <v>16</v>
      </c>
      <c r="O82" s="13">
        <v>0</v>
      </c>
      <c r="P82" s="13">
        <v>0</v>
      </c>
      <c r="Q82" s="13">
        <v>30</v>
      </c>
    </row>
    <row r="83" spans="1:17" x14ac:dyDescent="0.2">
      <c r="A83" s="14" t="s">
        <v>146</v>
      </c>
      <c r="B83" s="13">
        <v>88006</v>
      </c>
      <c r="C83" s="13">
        <v>77974</v>
      </c>
      <c r="D83" s="13">
        <v>21169</v>
      </c>
      <c r="E83" s="13">
        <v>1864</v>
      </c>
      <c r="F83" s="13">
        <v>47350</v>
      </c>
      <c r="G83" s="13">
        <v>47350</v>
      </c>
      <c r="H83" s="13">
        <v>3</v>
      </c>
      <c r="I83" s="13">
        <v>0</v>
      </c>
      <c r="J83" s="13">
        <v>9452</v>
      </c>
      <c r="K83" s="13">
        <v>1203</v>
      </c>
      <c r="L83" s="13">
        <v>2892</v>
      </c>
      <c r="M83" s="13">
        <v>772</v>
      </c>
      <c r="N83" s="13">
        <v>250</v>
      </c>
      <c r="O83" s="13">
        <v>190</v>
      </c>
      <c r="P83" s="13">
        <v>1432</v>
      </c>
      <c r="Q83" s="13">
        <v>3483</v>
      </c>
    </row>
    <row r="84" spans="1:17" x14ac:dyDescent="0.2">
      <c r="A84" s="14" t="s">
        <v>147</v>
      </c>
      <c r="B84" s="13">
        <v>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1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3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108</v>
      </c>
      <c r="C87" s="13">
        <v>3</v>
      </c>
      <c r="D87" s="13">
        <v>1</v>
      </c>
      <c r="E87" s="13">
        <v>0</v>
      </c>
      <c r="F87" s="13">
        <v>1</v>
      </c>
      <c r="G87" s="13">
        <v>1</v>
      </c>
      <c r="H87" s="13">
        <v>0</v>
      </c>
      <c r="I87" s="13">
        <v>0</v>
      </c>
      <c r="J87" s="13">
        <v>1</v>
      </c>
      <c r="K87" s="13">
        <v>60</v>
      </c>
      <c r="L87" s="13">
        <v>0</v>
      </c>
      <c r="M87" s="13">
        <v>45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325</v>
      </c>
      <c r="C88" s="13">
        <v>101</v>
      </c>
      <c r="D88" s="13">
        <v>0</v>
      </c>
      <c r="E88" s="13">
        <v>0</v>
      </c>
      <c r="F88" s="13">
        <v>61</v>
      </c>
      <c r="G88" s="13">
        <v>61</v>
      </c>
      <c r="H88" s="13">
        <v>0</v>
      </c>
      <c r="I88" s="13">
        <v>0</v>
      </c>
      <c r="J88" s="13">
        <v>40</v>
      </c>
      <c r="K88" s="13">
        <v>77</v>
      </c>
      <c r="L88" s="13">
        <v>73</v>
      </c>
      <c r="M88" s="13">
        <v>35</v>
      </c>
      <c r="N88" s="13">
        <v>0</v>
      </c>
      <c r="O88" s="13">
        <v>0</v>
      </c>
      <c r="P88" s="13">
        <v>0</v>
      </c>
      <c r="Q88" s="13">
        <v>39</v>
      </c>
    </row>
    <row r="89" spans="1:17" x14ac:dyDescent="0.2">
      <c r="A89" s="14" t="s">
        <v>152</v>
      </c>
      <c r="B89" s="13">
        <v>1345</v>
      </c>
      <c r="C89" s="13">
        <v>248</v>
      </c>
      <c r="D89" s="13">
        <v>99</v>
      </c>
      <c r="E89" s="13">
        <v>88</v>
      </c>
      <c r="F89" s="13">
        <v>114</v>
      </c>
      <c r="G89" s="13">
        <v>114</v>
      </c>
      <c r="H89" s="13">
        <v>0</v>
      </c>
      <c r="I89" s="13">
        <v>0</v>
      </c>
      <c r="J89" s="13">
        <v>35</v>
      </c>
      <c r="K89" s="13">
        <v>456</v>
      </c>
      <c r="L89" s="13">
        <v>607</v>
      </c>
      <c r="M89" s="13">
        <v>0</v>
      </c>
      <c r="N89" s="13">
        <v>18</v>
      </c>
      <c r="O89" s="13">
        <v>12</v>
      </c>
      <c r="P89" s="13">
        <v>16</v>
      </c>
      <c r="Q89" s="13">
        <v>0</v>
      </c>
    </row>
    <row r="90" spans="1:17" x14ac:dyDescent="0.2">
      <c r="A90" s="14" t="s">
        <v>153</v>
      </c>
      <c r="B90" s="13">
        <v>18963</v>
      </c>
      <c r="C90" s="13">
        <v>15531</v>
      </c>
      <c r="D90" s="13">
        <v>7231</v>
      </c>
      <c r="E90" s="13">
        <v>312</v>
      </c>
      <c r="F90" s="13">
        <v>7639</v>
      </c>
      <c r="G90" s="13">
        <v>7639</v>
      </c>
      <c r="H90" s="13">
        <v>0</v>
      </c>
      <c r="I90" s="13">
        <v>0</v>
      </c>
      <c r="J90" s="13">
        <v>661</v>
      </c>
      <c r="K90" s="13">
        <v>169</v>
      </c>
      <c r="L90" s="13">
        <v>928</v>
      </c>
      <c r="M90" s="13">
        <v>272</v>
      </c>
      <c r="N90" s="13">
        <v>13</v>
      </c>
      <c r="O90" s="13">
        <v>10</v>
      </c>
      <c r="P90" s="13">
        <v>0</v>
      </c>
      <c r="Q90" s="13">
        <v>2050</v>
      </c>
    </row>
    <row r="91" spans="1:17" x14ac:dyDescent="0.2">
      <c r="A91" s="14" t="s">
        <v>154</v>
      </c>
      <c r="B91" s="13">
        <v>31373</v>
      </c>
      <c r="C91" s="13">
        <v>31326</v>
      </c>
      <c r="D91" s="13">
        <v>13488</v>
      </c>
      <c r="E91" s="13">
        <v>1350</v>
      </c>
      <c r="F91" s="13">
        <v>17686</v>
      </c>
      <c r="G91" s="13">
        <v>17686</v>
      </c>
      <c r="H91" s="13">
        <v>0</v>
      </c>
      <c r="I91" s="13">
        <v>0</v>
      </c>
      <c r="J91" s="13">
        <v>152</v>
      </c>
      <c r="K91" s="13">
        <v>6</v>
      </c>
      <c r="L91" s="13">
        <v>28</v>
      </c>
      <c r="M91" s="13">
        <v>3</v>
      </c>
      <c r="N91" s="13">
        <v>0</v>
      </c>
      <c r="O91" s="13">
        <v>0</v>
      </c>
      <c r="P91" s="13">
        <v>0</v>
      </c>
      <c r="Q91" s="13">
        <v>10</v>
      </c>
    </row>
    <row r="92" spans="1:17" x14ac:dyDescent="0.2">
      <c r="A92" s="14" t="s">
        <v>155</v>
      </c>
      <c r="B92" s="13">
        <v>32838</v>
      </c>
      <c r="C92" s="13">
        <v>30116</v>
      </c>
      <c r="D92" s="13">
        <v>154</v>
      </c>
      <c r="E92" s="13">
        <v>20</v>
      </c>
      <c r="F92" s="13">
        <v>21709</v>
      </c>
      <c r="G92" s="13">
        <v>21709</v>
      </c>
      <c r="H92" s="13">
        <v>3</v>
      </c>
      <c r="I92" s="13">
        <v>0</v>
      </c>
      <c r="J92" s="13">
        <v>8250</v>
      </c>
      <c r="K92" s="13">
        <v>62</v>
      </c>
      <c r="L92" s="13">
        <v>1000</v>
      </c>
      <c r="M92" s="13">
        <v>396</v>
      </c>
      <c r="N92" s="13">
        <v>9</v>
      </c>
      <c r="O92" s="13">
        <v>7</v>
      </c>
      <c r="P92" s="13">
        <v>0</v>
      </c>
      <c r="Q92" s="13">
        <v>1255</v>
      </c>
    </row>
    <row r="93" spans="1:17" x14ac:dyDescent="0.2">
      <c r="A93" s="14" t="s">
        <v>156</v>
      </c>
      <c r="B93" s="13">
        <v>3025</v>
      </c>
      <c r="C93" s="13">
        <v>635</v>
      </c>
      <c r="D93" s="13">
        <v>196</v>
      </c>
      <c r="E93" s="13">
        <v>94</v>
      </c>
      <c r="F93" s="13">
        <v>140</v>
      </c>
      <c r="G93" s="13">
        <v>140</v>
      </c>
      <c r="H93" s="13">
        <v>0</v>
      </c>
      <c r="I93" s="13">
        <v>0</v>
      </c>
      <c r="J93" s="13">
        <v>299</v>
      </c>
      <c r="K93" s="13">
        <v>371</v>
      </c>
      <c r="L93" s="13">
        <v>256</v>
      </c>
      <c r="M93" s="13">
        <v>14</v>
      </c>
      <c r="N93" s="13">
        <v>204</v>
      </c>
      <c r="O93" s="13">
        <v>161</v>
      </c>
      <c r="P93" s="13">
        <v>1416</v>
      </c>
      <c r="Q93" s="13">
        <v>129</v>
      </c>
    </row>
    <row r="94" spans="1:17" x14ac:dyDescent="0.2">
      <c r="A94" s="14" t="s">
        <v>157</v>
      </c>
      <c r="B94" s="13">
        <v>11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3</v>
      </c>
      <c r="N94" s="13">
        <v>6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14</v>
      </c>
      <c r="C95" s="13">
        <v>14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14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18614</v>
      </c>
      <c r="C96" s="13">
        <v>6367</v>
      </c>
      <c r="D96" s="13">
        <v>917</v>
      </c>
      <c r="E96" s="13">
        <v>386</v>
      </c>
      <c r="F96" s="13">
        <v>3515</v>
      </c>
      <c r="G96" s="13">
        <v>3515</v>
      </c>
      <c r="H96" s="13">
        <v>1</v>
      </c>
      <c r="I96" s="13">
        <v>0</v>
      </c>
      <c r="J96" s="13">
        <v>1934</v>
      </c>
      <c r="K96" s="13">
        <v>710</v>
      </c>
      <c r="L96" s="13">
        <v>2419</v>
      </c>
      <c r="M96" s="13">
        <v>1505</v>
      </c>
      <c r="N96" s="13">
        <v>2504</v>
      </c>
      <c r="O96" s="13">
        <v>1977</v>
      </c>
      <c r="P96" s="13">
        <v>3431</v>
      </c>
      <c r="Q96" s="13">
        <v>1678</v>
      </c>
    </row>
    <row r="97" spans="1:17" x14ac:dyDescent="0.2">
      <c r="A97" s="14" t="s">
        <v>160</v>
      </c>
      <c r="B97" s="13">
        <v>13271</v>
      </c>
      <c r="C97" s="13">
        <v>5846</v>
      </c>
      <c r="D97" s="13">
        <v>887</v>
      </c>
      <c r="E97" s="13">
        <v>385</v>
      </c>
      <c r="F97" s="13">
        <v>3433</v>
      </c>
      <c r="G97" s="13">
        <v>3433</v>
      </c>
      <c r="H97" s="13">
        <v>0</v>
      </c>
      <c r="I97" s="13">
        <v>0</v>
      </c>
      <c r="J97" s="13">
        <v>1526</v>
      </c>
      <c r="K97" s="13">
        <v>410</v>
      </c>
      <c r="L97" s="13">
        <v>1491</v>
      </c>
      <c r="M97" s="13">
        <v>1389</v>
      </c>
      <c r="N97" s="13">
        <v>147</v>
      </c>
      <c r="O97" s="13">
        <v>76</v>
      </c>
      <c r="P97" s="13">
        <v>3356</v>
      </c>
      <c r="Q97" s="13">
        <v>632</v>
      </c>
    </row>
    <row r="98" spans="1:17" x14ac:dyDescent="0.2">
      <c r="A98" s="14" t="s">
        <v>161</v>
      </c>
      <c r="B98" s="13">
        <v>707</v>
      </c>
      <c r="C98" s="13">
        <v>391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391</v>
      </c>
      <c r="K98" s="13">
        <v>0</v>
      </c>
      <c r="L98" s="13">
        <v>0</v>
      </c>
      <c r="M98" s="13">
        <v>16</v>
      </c>
      <c r="N98" s="13">
        <v>0</v>
      </c>
      <c r="O98" s="13">
        <v>0</v>
      </c>
      <c r="P98" s="13">
        <v>0</v>
      </c>
      <c r="Q98" s="13">
        <v>300</v>
      </c>
    </row>
    <row r="99" spans="1:17" x14ac:dyDescent="0.2">
      <c r="A99" s="14" t="s">
        <v>162</v>
      </c>
      <c r="B99" s="13">
        <v>1543</v>
      </c>
      <c r="C99" s="13">
        <v>23</v>
      </c>
      <c r="D99" s="13">
        <v>0</v>
      </c>
      <c r="E99" s="13">
        <v>0</v>
      </c>
      <c r="F99" s="13">
        <v>6</v>
      </c>
      <c r="G99" s="13">
        <v>6</v>
      </c>
      <c r="H99" s="13">
        <v>1</v>
      </c>
      <c r="I99" s="13">
        <v>0</v>
      </c>
      <c r="J99" s="13">
        <v>16</v>
      </c>
      <c r="K99" s="13">
        <v>89</v>
      </c>
      <c r="L99" s="13">
        <v>767</v>
      </c>
      <c r="M99" s="13">
        <v>94</v>
      </c>
      <c r="N99" s="13">
        <v>0</v>
      </c>
      <c r="O99" s="13">
        <v>0</v>
      </c>
      <c r="P99" s="13">
        <v>75</v>
      </c>
      <c r="Q99" s="13">
        <v>495</v>
      </c>
    </row>
    <row r="100" spans="1:17" x14ac:dyDescent="0.2">
      <c r="A100" s="14" t="s">
        <v>163</v>
      </c>
      <c r="B100" s="13">
        <v>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806</v>
      </c>
      <c r="C101" s="13">
        <v>93</v>
      </c>
      <c r="D101" s="13">
        <v>17</v>
      </c>
      <c r="E101" s="13">
        <v>1</v>
      </c>
      <c r="F101" s="13">
        <v>76</v>
      </c>
      <c r="G101" s="13">
        <v>76</v>
      </c>
      <c r="H101" s="13">
        <v>0</v>
      </c>
      <c r="I101" s="13">
        <v>0</v>
      </c>
      <c r="J101" s="13">
        <v>0</v>
      </c>
      <c r="K101" s="13">
        <v>186</v>
      </c>
      <c r="L101" s="13">
        <v>161</v>
      </c>
      <c r="M101" s="13">
        <v>0</v>
      </c>
      <c r="N101" s="13">
        <v>115</v>
      </c>
      <c r="O101" s="13">
        <v>90</v>
      </c>
      <c r="P101" s="13">
        <v>0</v>
      </c>
      <c r="Q101" s="13">
        <v>251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2282</v>
      </c>
      <c r="C103" s="13">
        <v>14</v>
      </c>
      <c r="D103" s="13">
        <v>13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</v>
      </c>
      <c r="K103" s="13">
        <v>25</v>
      </c>
      <c r="L103" s="13">
        <v>0</v>
      </c>
      <c r="M103" s="13">
        <v>6</v>
      </c>
      <c r="N103" s="13">
        <v>2237</v>
      </c>
      <c r="O103" s="13">
        <v>1811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55.9" customHeight="1" x14ac:dyDescent="0.2">
      <c r="A4" s="33" t="s">
        <v>68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129928333</v>
      </c>
      <c r="C11" s="13">
        <v>111387748</v>
      </c>
      <c r="D11" s="13">
        <v>20841625</v>
      </c>
      <c r="E11" s="13">
        <v>2994252</v>
      </c>
      <c r="F11" s="13">
        <v>55001090</v>
      </c>
      <c r="G11" s="13">
        <v>54983769</v>
      </c>
      <c r="H11" s="13">
        <v>277070</v>
      </c>
      <c r="I11" s="13">
        <v>196456</v>
      </c>
      <c r="J11" s="13">
        <v>35267963</v>
      </c>
      <c r="K11" s="13">
        <v>1851621</v>
      </c>
      <c r="L11" s="13">
        <v>1398349</v>
      </c>
      <c r="M11" s="13">
        <v>754675</v>
      </c>
      <c r="N11" s="13">
        <v>1629322</v>
      </c>
      <c r="O11" s="13">
        <v>1374319</v>
      </c>
      <c r="P11" s="13">
        <v>1865747</v>
      </c>
      <c r="Q11" s="13">
        <v>11040871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53576108</v>
      </c>
      <c r="C13" s="13">
        <v>48136107</v>
      </c>
      <c r="D13" s="13">
        <v>11406352</v>
      </c>
      <c r="E13" s="13">
        <v>1714490</v>
      </c>
      <c r="F13" s="13">
        <v>24999574</v>
      </c>
      <c r="G13" s="13">
        <v>24991093</v>
      </c>
      <c r="H13" s="13">
        <v>124041</v>
      </c>
      <c r="I13" s="13">
        <v>101386</v>
      </c>
      <c r="J13" s="13">
        <v>11606140</v>
      </c>
      <c r="K13" s="13">
        <v>537092</v>
      </c>
      <c r="L13" s="13">
        <v>680627</v>
      </c>
      <c r="M13" s="13">
        <v>122046</v>
      </c>
      <c r="N13" s="13">
        <v>403863</v>
      </c>
      <c r="O13" s="13">
        <v>329905</v>
      </c>
      <c r="P13" s="13">
        <v>310224</v>
      </c>
      <c r="Q13" s="13">
        <v>3386149</v>
      </c>
    </row>
    <row r="14" spans="1:24" x14ac:dyDescent="0.2">
      <c r="A14" s="14" t="s">
        <v>77</v>
      </c>
      <c r="B14" s="13">
        <v>151732</v>
      </c>
      <c r="C14" s="13">
        <v>116448</v>
      </c>
      <c r="D14" s="13">
        <v>20765</v>
      </c>
      <c r="E14" s="13">
        <v>2171</v>
      </c>
      <c r="F14" s="13">
        <v>78808</v>
      </c>
      <c r="G14" s="13">
        <v>78796</v>
      </c>
      <c r="H14" s="13">
        <v>20</v>
      </c>
      <c r="I14" s="13">
        <v>12</v>
      </c>
      <c r="J14" s="13">
        <v>16855</v>
      </c>
      <c r="K14" s="13">
        <v>11103</v>
      </c>
      <c r="L14" s="13">
        <v>10022</v>
      </c>
      <c r="M14" s="13">
        <v>2377</v>
      </c>
      <c r="N14" s="13">
        <v>9</v>
      </c>
      <c r="O14" s="13">
        <v>5</v>
      </c>
      <c r="P14" s="13">
        <v>0</v>
      </c>
      <c r="Q14" s="13">
        <v>11773</v>
      </c>
    </row>
    <row r="15" spans="1:24" x14ac:dyDescent="0.2">
      <c r="A15" s="14" t="s">
        <v>78</v>
      </c>
      <c r="B15" s="13">
        <v>437042</v>
      </c>
      <c r="C15" s="13">
        <v>324720</v>
      </c>
      <c r="D15" s="13">
        <v>46475</v>
      </c>
      <c r="E15" s="13">
        <v>7087</v>
      </c>
      <c r="F15" s="13">
        <v>198735</v>
      </c>
      <c r="G15" s="13">
        <v>198059</v>
      </c>
      <c r="H15" s="13">
        <v>642</v>
      </c>
      <c r="I15" s="13">
        <v>40</v>
      </c>
      <c r="J15" s="13">
        <v>78868</v>
      </c>
      <c r="K15" s="13">
        <v>9774</v>
      </c>
      <c r="L15" s="13">
        <v>1102</v>
      </c>
      <c r="M15" s="13">
        <v>3003</v>
      </c>
      <c r="N15" s="13">
        <v>23637</v>
      </c>
      <c r="O15" s="13">
        <v>19414</v>
      </c>
      <c r="P15" s="13">
        <v>2518</v>
      </c>
      <c r="Q15" s="13">
        <v>72288</v>
      </c>
    </row>
    <row r="16" spans="1:24" x14ac:dyDescent="0.2">
      <c r="A16" s="14" t="s">
        <v>79</v>
      </c>
      <c r="B16" s="13">
        <v>1506223</v>
      </c>
      <c r="C16" s="13">
        <v>1403963</v>
      </c>
      <c r="D16" s="13">
        <v>312539</v>
      </c>
      <c r="E16" s="13">
        <v>54307</v>
      </c>
      <c r="F16" s="13">
        <v>542289</v>
      </c>
      <c r="G16" s="13">
        <v>542279</v>
      </c>
      <c r="H16" s="13">
        <v>470</v>
      </c>
      <c r="I16" s="13">
        <v>245</v>
      </c>
      <c r="J16" s="13">
        <v>548665</v>
      </c>
      <c r="K16" s="13">
        <v>8060</v>
      </c>
      <c r="L16" s="13">
        <v>9247</v>
      </c>
      <c r="M16" s="13">
        <v>4771</v>
      </c>
      <c r="N16" s="13">
        <v>4950</v>
      </c>
      <c r="O16" s="13">
        <v>4453</v>
      </c>
      <c r="P16" s="13">
        <v>1872</v>
      </c>
      <c r="Q16" s="13">
        <v>73360</v>
      </c>
    </row>
    <row r="17" spans="1:17" x14ac:dyDescent="0.2">
      <c r="A17" s="14" t="s">
        <v>80</v>
      </c>
      <c r="B17" s="13">
        <v>703107</v>
      </c>
      <c r="C17" s="13">
        <v>585484</v>
      </c>
      <c r="D17" s="13">
        <v>27908</v>
      </c>
      <c r="E17" s="13">
        <v>2998</v>
      </c>
      <c r="F17" s="13">
        <v>224324</v>
      </c>
      <c r="G17" s="13">
        <v>224301</v>
      </c>
      <c r="H17" s="13">
        <v>34</v>
      </c>
      <c r="I17" s="13">
        <v>0</v>
      </c>
      <c r="J17" s="13">
        <v>333218</v>
      </c>
      <c r="K17" s="13">
        <v>20726</v>
      </c>
      <c r="L17" s="13">
        <v>12415</v>
      </c>
      <c r="M17" s="13">
        <v>3233</v>
      </c>
      <c r="N17" s="13">
        <v>1745</v>
      </c>
      <c r="O17" s="13">
        <v>1426</v>
      </c>
      <c r="P17" s="13">
        <v>8408</v>
      </c>
      <c r="Q17" s="13">
        <v>71096</v>
      </c>
    </row>
    <row r="18" spans="1:17" x14ac:dyDescent="0.2">
      <c r="A18" s="14" t="s">
        <v>81</v>
      </c>
      <c r="B18" s="13">
        <v>763477</v>
      </c>
      <c r="C18" s="13">
        <v>425887</v>
      </c>
      <c r="D18" s="13">
        <v>96750</v>
      </c>
      <c r="E18" s="13">
        <v>10912</v>
      </c>
      <c r="F18" s="13">
        <v>201125</v>
      </c>
      <c r="G18" s="13">
        <v>200887</v>
      </c>
      <c r="H18" s="13">
        <v>491</v>
      </c>
      <c r="I18" s="13">
        <v>5</v>
      </c>
      <c r="J18" s="13">
        <v>127521</v>
      </c>
      <c r="K18" s="13">
        <v>25857</v>
      </c>
      <c r="L18" s="13">
        <v>8055</v>
      </c>
      <c r="M18" s="13">
        <v>4340</v>
      </c>
      <c r="N18" s="13">
        <v>5915</v>
      </c>
      <c r="O18" s="13">
        <v>5069</v>
      </c>
      <c r="P18" s="13">
        <v>1427</v>
      </c>
      <c r="Q18" s="13">
        <v>291996</v>
      </c>
    </row>
    <row r="19" spans="1:17" x14ac:dyDescent="0.2">
      <c r="A19" s="14" t="s">
        <v>82</v>
      </c>
      <c r="B19" s="13">
        <v>515889</v>
      </c>
      <c r="C19" s="13">
        <v>408940</v>
      </c>
      <c r="D19" s="13">
        <v>47292</v>
      </c>
      <c r="E19" s="13">
        <v>5216</v>
      </c>
      <c r="F19" s="13">
        <v>129799</v>
      </c>
      <c r="G19" s="13">
        <v>129799</v>
      </c>
      <c r="H19" s="13">
        <v>2977</v>
      </c>
      <c r="I19" s="13">
        <v>2930</v>
      </c>
      <c r="J19" s="13">
        <v>228872</v>
      </c>
      <c r="K19" s="13">
        <v>12106</v>
      </c>
      <c r="L19" s="13">
        <v>10513</v>
      </c>
      <c r="M19" s="13">
        <v>5634</v>
      </c>
      <c r="N19" s="13">
        <v>4814</v>
      </c>
      <c r="O19" s="13">
        <v>4023</v>
      </c>
      <c r="P19" s="13">
        <v>10452</v>
      </c>
      <c r="Q19" s="13">
        <v>63430</v>
      </c>
    </row>
    <row r="20" spans="1:17" x14ac:dyDescent="0.2">
      <c r="A20" s="14" t="s">
        <v>83</v>
      </c>
      <c r="B20" s="13">
        <v>835467</v>
      </c>
      <c r="C20" s="13">
        <v>769688</v>
      </c>
      <c r="D20" s="13">
        <v>30085</v>
      </c>
      <c r="E20" s="13">
        <v>2258</v>
      </c>
      <c r="F20" s="13">
        <v>193507</v>
      </c>
      <c r="G20" s="13">
        <v>193507</v>
      </c>
      <c r="H20" s="13">
        <v>1066</v>
      </c>
      <c r="I20" s="13">
        <v>0</v>
      </c>
      <c r="J20" s="13">
        <v>545030</v>
      </c>
      <c r="K20" s="13">
        <v>9433</v>
      </c>
      <c r="L20" s="13">
        <v>9544</v>
      </c>
      <c r="M20" s="13">
        <v>4179</v>
      </c>
      <c r="N20" s="13">
        <v>8478</v>
      </c>
      <c r="O20" s="13">
        <v>7200</v>
      </c>
      <c r="P20" s="13">
        <v>4302</v>
      </c>
      <c r="Q20" s="13">
        <v>29843</v>
      </c>
    </row>
    <row r="21" spans="1:17" x14ac:dyDescent="0.2">
      <c r="A21" s="14" t="s">
        <v>84</v>
      </c>
      <c r="B21" s="13">
        <v>831715</v>
      </c>
      <c r="C21" s="13">
        <v>712701</v>
      </c>
      <c r="D21" s="13">
        <v>12099</v>
      </c>
      <c r="E21" s="13">
        <v>1193</v>
      </c>
      <c r="F21" s="13">
        <v>198516</v>
      </c>
      <c r="G21" s="13">
        <v>198497</v>
      </c>
      <c r="H21" s="13">
        <v>170</v>
      </c>
      <c r="I21" s="13">
        <v>134</v>
      </c>
      <c r="J21" s="13">
        <v>501916</v>
      </c>
      <c r="K21" s="13">
        <v>9710</v>
      </c>
      <c r="L21" s="13">
        <v>1350</v>
      </c>
      <c r="M21" s="13">
        <v>2996</v>
      </c>
      <c r="N21" s="13">
        <v>1848</v>
      </c>
      <c r="O21" s="13">
        <v>1158</v>
      </c>
      <c r="P21" s="13">
        <v>0</v>
      </c>
      <c r="Q21" s="13">
        <v>103110</v>
      </c>
    </row>
    <row r="22" spans="1:17" x14ac:dyDescent="0.2">
      <c r="A22" s="14" t="s">
        <v>85</v>
      </c>
      <c r="B22" s="13">
        <v>217964</v>
      </c>
      <c r="C22" s="13">
        <v>172281</v>
      </c>
      <c r="D22" s="13">
        <v>10762</v>
      </c>
      <c r="E22" s="13">
        <v>985</v>
      </c>
      <c r="F22" s="13">
        <v>110751</v>
      </c>
      <c r="G22" s="13">
        <v>110751</v>
      </c>
      <c r="H22" s="13">
        <v>13</v>
      </c>
      <c r="I22" s="13">
        <v>6</v>
      </c>
      <c r="J22" s="13">
        <v>50755</v>
      </c>
      <c r="K22" s="13">
        <v>4371</v>
      </c>
      <c r="L22" s="13">
        <v>8102</v>
      </c>
      <c r="M22" s="13">
        <v>1276</v>
      </c>
      <c r="N22" s="13">
        <v>589</v>
      </c>
      <c r="O22" s="13">
        <v>521</v>
      </c>
      <c r="P22" s="13">
        <v>0</v>
      </c>
      <c r="Q22" s="13">
        <v>31345</v>
      </c>
    </row>
    <row r="23" spans="1:17" x14ac:dyDescent="0.2">
      <c r="A23" s="14" t="s">
        <v>86</v>
      </c>
      <c r="B23" s="13">
        <v>8011243</v>
      </c>
      <c r="C23" s="13">
        <v>6422851</v>
      </c>
      <c r="D23" s="13">
        <v>1598873</v>
      </c>
      <c r="E23" s="13">
        <v>204935</v>
      </c>
      <c r="F23" s="13">
        <v>3633862</v>
      </c>
      <c r="G23" s="13">
        <v>3633288</v>
      </c>
      <c r="H23" s="13">
        <v>14971</v>
      </c>
      <c r="I23" s="13">
        <v>345</v>
      </c>
      <c r="J23" s="13">
        <v>1175145</v>
      </c>
      <c r="K23" s="13">
        <v>127430</v>
      </c>
      <c r="L23" s="13">
        <v>399490</v>
      </c>
      <c r="M23" s="13">
        <v>25528</v>
      </c>
      <c r="N23" s="13">
        <v>91924</v>
      </c>
      <c r="O23" s="13">
        <v>76181</v>
      </c>
      <c r="P23" s="13">
        <v>82506</v>
      </c>
      <c r="Q23" s="13">
        <v>861514</v>
      </c>
    </row>
    <row r="24" spans="1:17" x14ac:dyDescent="0.2">
      <c r="A24" s="14" t="s">
        <v>87</v>
      </c>
      <c r="B24" s="13">
        <v>244064</v>
      </c>
      <c r="C24" s="13">
        <v>184015</v>
      </c>
      <c r="D24" s="13">
        <v>10237</v>
      </c>
      <c r="E24" s="13">
        <v>625</v>
      </c>
      <c r="F24" s="13">
        <v>80713</v>
      </c>
      <c r="G24" s="13">
        <v>80705</v>
      </c>
      <c r="H24" s="13">
        <v>255</v>
      </c>
      <c r="I24" s="13">
        <v>20</v>
      </c>
      <c r="J24" s="13">
        <v>92810</v>
      </c>
      <c r="K24" s="13">
        <v>2126</v>
      </c>
      <c r="L24" s="13">
        <v>2887</v>
      </c>
      <c r="M24" s="13">
        <v>3622</v>
      </c>
      <c r="N24" s="13">
        <v>13474</v>
      </c>
      <c r="O24" s="13">
        <v>11687</v>
      </c>
      <c r="P24" s="13">
        <v>113</v>
      </c>
      <c r="Q24" s="13">
        <v>37827</v>
      </c>
    </row>
    <row r="25" spans="1:17" x14ac:dyDescent="0.2">
      <c r="A25" s="14" t="s">
        <v>88</v>
      </c>
      <c r="B25" s="13">
        <v>504002</v>
      </c>
      <c r="C25" s="13">
        <v>367515</v>
      </c>
      <c r="D25" s="13">
        <v>68503</v>
      </c>
      <c r="E25" s="13">
        <v>8879</v>
      </c>
      <c r="F25" s="13">
        <v>208568</v>
      </c>
      <c r="G25" s="13">
        <v>208568</v>
      </c>
      <c r="H25" s="13">
        <v>563</v>
      </c>
      <c r="I25" s="13">
        <v>0</v>
      </c>
      <c r="J25" s="13">
        <v>89881</v>
      </c>
      <c r="K25" s="13">
        <v>14716</v>
      </c>
      <c r="L25" s="13">
        <v>12253</v>
      </c>
      <c r="M25" s="13">
        <v>3586</v>
      </c>
      <c r="N25" s="13">
        <v>45233</v>
      </c>
      <c r="O25" s="13">
        <v>35713</v>
      </c>
      <c r="P25" s="13">
        <v>1306</v>
      </c>
      <c r="Q25" s="13">
        <v>59393</v>
      </c>
    </row>
    <row r="26" spans="1:17" x14ac:dyDescent="0.2">
      <c r="A26" s="14" t="s">
        <v>89</v>
      </c>
      <c r="B26" s="13">
        <v>533142</v>
      </c>
      <c r="C26" s="13">
        <v>448710</v>
      </c>
      <c r="D26" s="13">
        <v>22896</v>
      </c>
      <c r="E26" s="13">
        <v>2020</v>
      </c>
      <c r="F26" s="13">
        <v>327841</v>
      </c>
      <c r="G26" s="13">
        <v>325585</v>
      </c>
      <c r="H26" s="13">
        <v>769</v>
      </c>
      <c r="I26" s="13">
        <v>745</v>
      </c>
      <c r="J26" s="13">
        <v>97204</v>
      </c>
      <c r="K26" s="13">
        <v>10589</v>
      </c>
      <c r="L26" s="13">
        <v>7709</v>
      </c>
      <c r="M26" s="13">
        <v>3739</v>
      </c>
      <c r="N26" s="13">
        <v>993</v>
      </c>
      <c r="O26" s="13">
        <v>886</v>
      </c>
      <c r="P26" s="13">
        <v>2633</v>
      </c>
      <c r="Q26" s="13">
        <v>58769</v>
      </c>
    </row>
    <row r="27" spans="1:17" x14ac:dyDescent="0.2">
      <c r="A27" s="14" t="s">
        <v>90</v>
      </c>
      <c r="B27" s="13">
        <v>287920</v>
      </c>
      <c r="C27" s="13">
        <v>213314</v>
      </c>
      <c r="D27" s="13">
        <v>28758</v>
      </c>
      <c r="E27" s="13">
        <v>3213</v>
      </c>
      <c r="F27" s="13">
        <v>112391</v>
      </c>
      <c r="G27" s="13">
        <v>112357</v>
      </c>
      <c r="H27" s="13">
        <v>108</v>
      </c>
      <c r="I27" s="13">
        <v>60</v>
      </c>
      <c r="J27" s="13">
        <v>72057</v>
      </c>
      <c r="K27" s="13">
        <v>4909</v>
      </c>
      <c r="L27" s="13">
        <v>29727</v>
      </c>
      <c r="M27" s="13">
        <v>3434</v>
      </c>
      <c r="N27" s="13">
        <v>1770</v>
      </c>
      <c r="O27" s="13">
        <v>1575</v>
      </c>
      <c r="P27" s="13">
        <v>303</v>
      </c>
      <c r="Q27" s="13">
        <v>34463</v>
      </c>
    </row>
    <row r="28" spans="1:17" x14ac:dyDescent="0.2">
      <c r="A28" s="14" t="s">
        <v>91</v>
      </c>
      <c r="B28" s="13">
        <v>1217046</v>
      </c>
      <c r="C28" s="13">
        <v>1024490</v>
      </c>
      <c r="D28" s="13">
        <v>197356</v>
      </c>
      <c r="E28" s="13">
        <v>22161</v>
      </c>
      <c r="F28" s="13">
        <v>729164</v>
      </c>
      <c r="G28" s="13">
        <v>729159</v>
      </c>
      <c r="H28" s="13">
        <v>562</v>
      </c>
      <c r="I28" s="13">
        <v>13</v>
      </c>
      <c r="J28" s="13">
        <v>97408</v>
      </c>
      <c r="K28" s="13">
        <v>25404</v>
      </c>
      <c r="L28" s="13">
        <v>15447</v>
      </c>
      <c r="M28" s="13">
        <v>10591</v>
      </c>
      <c r="N28" s="13">
        <v>7423</v>
      </c>
      <c r="O28" s="13">
        <v>4394</v>
      </c>
      <c r="P28" s="13">
        <v>16782</v>
      </c>
      <c r="Q28" s="13">
        <v>116909</v>
      </c>
    </row>
    <row r="29" spans="1:17" x14ac:dyDescent="0.2">
      <c r="A29" s="14" t="s">
        <v>92</v>
      </c>
      <c r="B29" s="13">
        <v>714419</v>
      </c>
      <c r="C29" s="13">
        <v>526088</v>
      </c>
      <c r="D29" s="13">
        <v>252173</v>
      </c>
      <c r="E29" s="13">
        <v>237404</v>
      </c>
      <c r="F29" s="13">
        <v>193170</v>
      </c>
      <c r="G29" s="13">
        <v>193045</v>
      </c>
      <c r="H29" s="13">
        <v>3090</v>
      </c>
      <c r="I29" s="13">
        <v>1083</v>
      </c>
      <c r="J29" s="13">
        <v>77655</v>
      </c>
      <c r="K29" s="13">
        <v>21029</v>
      </c>
      <c r="L29" s="13">
        <v>11585</v>
      </c>
      <c r="M29" s="13">
        <v>2452</v>
      </c>
      <c r="N29" s="13">
        <v>19885</v>
      </c>
      <c r="O29" s="13">
        <v>17167</v>
      </c>
      <c r="P29" s="13">
        <v>25246</v>
      </c>
      <c r="Q29" s="13">
        <v>108134</v>
      </c>
    </row>
    <row r="30" spans="1:17" x14ac:dyDescent="0.2">
      <c r="A30" s="14" t="s">
        <v>93</v>
      </c>
      <c r="B30" s="13">
        <v>4447101</v>
      </c>
      <c r="C30" s="13">
        <v>4121945</v>
      </c>
      <c r="D30" s="13">
        <v>43902</v>
      </c>
      <c r="E30" s="13">
        <v>5630</v>
      </c>
      <c r="F30" s="13">
        <v>384177</v>
      </c>
      <c r="G30" s="13">
        <v>384058</v>
      </c>
      <c r="H30" s="13">
        <v>2148</v>
      </c>
      <c r="I30" s="13">
        <v>148</v>
      </c>
      <c r="J30" s="13">
        <v>3691718</v>
      </c>
      <c r="K30" s="13">
        <v>32581</v>
      </c>
      <c r="L30" s="13">
        <v>54128</v>
      </c>
      <c r="M30" s="13">
        <v>13112</v>
      </c>
      <c r="N30" s="13">
        <v>35391</v>
      </c>
      <c r="O30" s="13">
        <v>25858</v>
      </c>
      <c r="P30" s="13">
        <v>58514</v>
      </c>
      <c r="Q30" s="13">
        <v>131430</v>
      </c>
    </row>
    <row r="31" spans="1:17" x14ac:dyDescent="0.2">
      <c r="A31" s="14" t="s">
        <v>94</v>
      </c>
      <c r="B31" s="13">
        <v>31654555</v>
      </c>
      <c r="C31" s="13">
        <v>29907067</v>
      </c>
      <c r="D31" s="13">
        <v>8578979</v>
      </c>
      <c r="E31" s="13">
        <v>1142496</v>
      </c>
      <c r="F31" s="13">
        <v>17451834</v>
      </c>
      <c r="G31" s="13">
        <v>17447452</v>
      </c>
      <c r="H31" s="13">
        <v>95692</v>
      </c>
      <c r="I31" s="13">
        <v>95600</v>
      </c>
      <c r="J31" s="13">
        <v>3780562</v>
      </c>
      <c r="K31" s="13">
        <v>187168</v>
      </c>
      <c r="L31" s="13">
        <v>77051</v>
      </c>
      <c r="M31" s="13">
        <v>24173</v>
      </c>
      <c r="N31" s="13">
        <v>135785</v>
      </c>
      <c r="O31" s="13">
        <v>113175</v>
      </c>
      <c r="P31" s="13">
        <v>93842</v>
      </c>
      <c r="Q31" s="13">
        <v>1229469</v>
      </c>
    </row>
    <row r="32" spans="1:17" x14ac:dyDescent="0.2">
      <c r="A32" s="14" t="s">
        <v>95</v>
      </c>
      <c r="B32" s="13">
        <v>7985376</v>
      </c>
      <c r="C32" s="13">
        <v>5920487</v>
      </c>
      <c r="D32" s="13">
        <v>1524575</v>
      </c>
      <c r="E32" s="13">
        <v>165332</v>
      </c>
      <c r="F32" s="13">
        <v>3243150</v>
      </c>
      <c r="G32" s="13">
        <v>3241172</v>
      </c>
      <c r="H32" s="13">
        <v>11306</v>
      </c>
      <c r="I32" s="13">
        <v>4359</v>
      </c>
      <c r="J32" s="13">
        <v>1141456</v>
      </c>
      <c r="K32" s="13">
        <v>191833</v>
      </c>
      <c r="L32" s="13">
        <v>65158</v>
      </c>
      <c r="M32" s="13">
        <v>113662</v>
      </c>
      <c r="N32" s="13">
        <v>238074</v>
      </c>
      <c r="O32" s="13">
        <v>199440</v>
      </c>
      <c r="P32" s="13">
        <v>215738</v>
      </c>
      <c r="Q32" s="13">
        <v>1240424</v>
      </c>
    </row>
    <row r="33" spans="1:17" x14ac:dyDescent="0.2">
      <c r="A33" s="14" t="s">
        <v>96</v>
      </c>
      <c r="B33" s="13">
        <v>171702</v>
      </c>
      <c r="C33" s="13">
        <v>119187</v>
      </c>
      <c r="D33" s="13">
        <v>16640</v>
      </c>
      <c r="E33" s="13">
        <v>1331</v>
      </c>
      <c r="F33" s="13">
        <v>71484</v>
      </c>
      <c r="G33" s="13">
        <v>71484</v>
      </c>
      <c r="H33" s="13">
        <v>639</v>
      </c>
      <c r="I33" s="13">
        <v>625</v>
      </c>
      <c r="J33" s="13">
        <v>30424</v>
      </c>
      <c r="K33" s="13">
        <v>5736</v>
      </c>
      <c r="L33" s="13">
        <v>1418</v>
      </c>
      <c r="M33" s="13">
        <v>6888</v>
      </c>
      <c r="N33" s="13">
        <v>844</v>
      </c>
      <c r="O33" s="13">
        <v>719</v>
      </c>
      <c r="P33" s="13">
        <v>0</v>
      </c>
      <c r="Q33" s="13">
        <v>37629</v>
      </c>
    </row>
    <row r="34" spans="1:17" x14ac:dyDescent="0.2">
      <c r="A34" s="14" t="s">
        <v>97</v>
      </c>
      <c r="B34" s="13">
        <v>666330</v>
      </c>
      <c r="C34" s="13">
        <v>520123</v>
      </c>
      <c r="D34" s="13">
        <v>143869</v>
      </c>
      <c r="E34" s="13">
        <v>18582</v>
      </c>
      <c r="F34" s="13">
        <v>264784</v>
      </c>
      <c r="G34" s="13">
        <v>264784</v>
      </c>
      <c r="H34" s="13">
        <v>2751</v>
      </c>
      <c r="I34" s="13">
        <v>2708</v>
      </c>
      <c r="J34" s="13">
        <v>108719</v>
      </c>
      <c r="K34" s="13">
        <v>11724</v>
      </c>
      <c r="L34" s="13">
        <v>732</v>
      </c>
      <c r="M34" s="13">
        <v>17857</v>
      </c>
      <c r="N34" s="13">
        <v>2990</v>
      </c>
      <c r="O34" s="13">
        <v>2194</v>
      </c>
      <c r="P34" s="13">
        <v>55</v>
      </c>
      <c r="Q34" s="13">
        <v>112849</v>
      </c>
    </row>
    <row r="35" spans="1:17" x14ac:dyDescent="0.2">
      <c r="A35" s="14" t="s">
        <v>98</v>
      </c>
      <c r="B35" s="13">
        <v>399848</v>
      </c>
      <c r="C35" s="13">
        <v>330025</v>
      </c>
      <c r="D35" s="13">
        <v>71614</v>
      </c>
      <c r="E35" s="13">
        <v>7462</v>
      </c>
      <c r="F35" s="13">
        <v>202789</v>
      </c>
      <c r="G35" s="13">
        <v>202789</v>
      </c>
      <c r="H35" s="13">
        <v>29</v>
      </c>
      <c r="I35" s="13">
        <v>0</v>
      </c>
      <c r="J35" s="13">
        <v>55593</v>
      </c>
      <c r="K35" s="13">
        <v>3331</v>
      </c>
      <c r="L35" s="13">
        <v>1943</v>
      </c>
      <c r="M35" s="13">
        <v>10840</v>
      </c>
      <c r="N35" s="13">
        <v>5864</v>
      </c>
      <c r="O35" s="13">
        <v>5007</v>
      </c>
      <c r="P35" s="13">
        <v>550</v>
      </c>
      <c r="Q35" s="13">
        <v>47295</v>
      </c>
    </row>
    <row r="36" spans="1:17" x14ac:dyDescent="0.2">
      <c r="A36" s="14" t="s">
        <v>99</v>
      </c>
      <c r="B36" s="13">
        <v>779526</v>
      </c>
      <c r="C36" s="13">
        <v>507395</v>
      </c>
      <c r="D36" s="13">
        <v>138612</v>
      </c>
      <c r="E36" s="13">
        <v>14600</v>
      </c>
      <c r="F36" s="13">
        <v>280506</v>
      </c>
      <c r="G36" s="13">
        <v>280505</v>
      </c>
      <c r="H36" s="13">
        <v>256</v>
      </c>
      <c r="I36" s="13">
        <v>87</v>
      </c>
      <c r="J36" s="13">
        <v>88021</v>
      </c>
      <c r="K36" s="13">
        <v>9037</v>
      </c>
      <c r="L36" s="13">
        <v>6353</v>
      </c>
      <c r="M36" s="13">
        <v>20783</v>
      </c>
      <c r="N36" s="13">
        <v>860</v>
      </c>
      <c r="O36" s="13">
        <v>759</v>
      </c>
      <c r="P36" s="13">
        <v>130</v>
      </c>
      <c r="Q36" s="13">
        <v>234968</v>
      </c>
    </row>
    <row r="37" spans="1:17" x14ac:dyDescent="0.2">
      <c r="A37" s="14" t="s">
        <v>100</v>
      </c>
      <c r="B37" s="13">
        <v>775318</v>
      </c>
      <c r="C37" s="13">
        <v>674958</v>
      </c>
      <c r="D37" s="13">
        <v>183469</v>
      </c>
      <c r="E37" s="13">
        <v>19142</v>
      </c>
      <c r="F37" s="13">
        <v>461830</v>
      </c>
      <c r="G37" s="13">
        <v>461827</v>
      </c>
      <c r="H37" s="13">
        <v>179</v>
      </c>
      <c r="I37" s="13">
        <v>116</v>
      </c>
      <c r="J37" s="13">
        <v>29480</v>
      </c>
      <c r="K37" s="13">
        <v>13063</v>
      </c>
      <c r="L37" s="13">
        <v>8280</v>
      </c>
      <c r="M37" s="13">
        <v>16408</v>
      </c>
      <c r="N37" s="13">
        <v>5572</v>
      </c>
      <c r="O37" s="13">
        <v>5026</v>
      </c>
      <c r="P37" s="13">
        <v>930</v>
      </c>
      <c r="Q37" s="13">
        <v>56107</v>
      </c>
    </row>
    <row r="38" spans="1:17" x14ac:dyDescent="0.2">
      <c r="A38" s="14" t="s">
        <v>101</v>
      </c>
      <c r="B38" s="13">
        <v>659408</v>
      </c>
      <c r="C38" s="13">
        <v>405598</v>
      </c>
      <c r="D38" s="13">
        <v>90774</v>
      </c>
      <c r="E38" s="13">
        <v>8182</v>
      </c>
      <c r="F38" s="13">
        <v>139248</v>
      </c>
      <c r="G38" s="13">
        <v>139227</v>
      </c>
      <c r="H38" s="13">
        <v>718</v>
      </c>
      <c r="I38" s="13">
        <v>50</v>
      </c>
      <c r="J38" s="13">
        <v>174858</v>
      </c>
      <c r="K38" s="13">
        <v>38660</v>
      </c>
      <c r="L38" s="13">
        <v>20514</v>
      </c>
      <c r="M38" s="13">
        <v>11260</v>
      </c>
      <c r="N38" s="13">
        <v>17547</v>
      </c>
      <c r="O38" s="13">
        <v>13715</v>
      </c>
      <c r="P38" s="13">
        <v>14517</v>
      </c>
      <c r="Q38" s="13">
        <v>151312</v>
      </c>
    </row>
    <row r="39" spans="1:17" x14ac:dyDescent="0.2">
      <c r="A39" s="14" t="s">
        <v>102</v>
      </c>
      <c r="B39" s="13">
        <v>1082039</v>
      </c>
      <c r="C39" s="13">
        <v>661559</v>
      </c>
      <c r="D39" s="13">
        <v>101379</v>
      </c>
      <c r="E39" s="13">
        <v>10759</v>
      </c>
      <c r="F39" s="13">
        <v>316524</v>
      </c>
      <c r="G39" s="13">
        <v>316524</v>
      </c>
      <c r="H39" s="13">
        <v>699</v>
      </c>
      <c r="I39" s="13">
        <v>493</v>
      </c>
      <c r="J39" s="13">
        <v>242957</v>
      </c>
      <c r="K39" s="13">
        <v>26881</v>
      </c>
      <c r="L39" s="13">
        <v>3011</v>
      </c>
      <c r="M39" s="13">
        <v>12842</v>
      </c>
      <c r="N39" s="13">
        <v>115545</v>
      </c>
      <c r="O39" s="13">
        <v>98102</v>
      </c>
      <c r="P39" s="13">
        <v>118898</v>
      </c>
      <c r="Q39" s="13">
        <v>143303</v>
      </c>
    </row>
    <row r="40" spans="1:17" x14ac:dyDescent="0.2">
      <c r="A40" s="14" t="s">
        <v>103</v>
      </c>
      <c r="B40" s="13">
        <v>336951</v>
      </c>
      <c r="C40" s="13">
        <v>167361</v>
      </c>
      <c r="D40" s="13">
        <v>9187</v>
      </c>
      <c r="E40" s="13">
        <v>1670</v>
      </c>
      <c r="F40" s="13">
        <v>89385</v>
      </c>
      <c r="G40" s="13">
        <v>89385</v>
      </c>
      <c r="H40" s="13">
        <v>4497</v>
      </c>
      <c r="I40" s="13">
        <v>72</v>
      </c>
      <c r="J40" s="13">
        <v>64292</v>
      </c>
      <c r="K40" s="13">
        <v>7418</v>
      </c>
      <c r="L40" s="13">
        <v>7732</v>
      </c>
      <c r="M40" s="13">
        <v>5442</v>
      </c>
      <c r="N40" s="13">
        <v>39527</v>
      </c>
      <c r="O40" s="13">
        <v>29455</v>
      </c>
      <c r="P40" s="13">
        <v>74773</v>
      </c>
      <c r="Q40" s="13">
        <v>34698</v>
      </c>
    </row>
    <row r="41" spans="1:17" x14ac:dyDescent="0.2">
      <c r="A41" s="14" t="s">
        <v>104</v>
      </c>
      <c r="B41" s="13">
        <v>105330</v>
      </c>
      <c r="C41" s="13">
        <v>61666</v>
      </c>
      <c r="D41" s="13">
        <v>12685</v>
      </c>
      <c r="E41" s="13">
        <v>1553</v>
      </c>
      <c r="F41" s="13">
        <v>32733</v>
      </c>
      <c r="G41" s="13">
        <v>31493</v>
      </c>
      <c r="H41" s="13">
        <v>135</v>
      </c>
      <c r="I41" s="13">
        <v>91</v>
      </c>
      <c r="J41" s="13">
        <v>16113</v>
      </c>
      <c r="K41" s="13">
        <v>4842</v>
      </c>
      <c r="L41" s="13">
        <v>1102</v>
      </c>
      <c r="M41" s="13">
        <v>1641</v>
      </c>
      <c r="N41" s="13">
        <v>891</v>
      </c>
      <c r="O41" s="13">
        <v>827</v>
      </c>
      <c r="P41" s="13">
        <v>336</v>
      </c>
      <c r="Q41" s="13">
        <v>34852</v>
      </c>
    </row>
    <row r="42" spans="1:17" x14ac:dyDescent="0.2">
      <c r="A42" s="14" t="s">
        <v>105</v>
      </c>
      <c r="B42" s="13">
        <v>2980446</v>
      </c>
      <c r="C42" s="13">
        <v>2452119</v>
      </c>
      <c r="D42" s="13">
        <v>755595</v>
      </c>
      <c r="E42" s="13">
        <v>81977</v>
      </c>
      <c r="F42" s="13">
        <v>1374125</v>
      </c>
      <c r="G42" s="13">
        <v>1373412</v>
      </c>
      <c r="H42" s="13">
        <v>1401</v>
      </c>
      <c r="I42" s="13">
        <v>115</v>
      </c>
      <c r="J42" s="13">
        <v>320998</v>
      </c>
      <c r="K42" s="13">
        <v>71082</v>
      </c>
      <c r="L42" s="13">
        <v>14048</v>
      </c>
      <c r="M42" s="13">
        <v>9430</v>
      </c>
      <c r="N42" s="13">
        <v>48358</v>
      </c>
      <c r="O42" s="13">
        <v>43577</v>
      </c>
      <c r="P42" s="13">
        <v>5549</v>
      </c>
      <c r="Q42" s="13">
        <v>379860</v>
      </c>
    </row>
    <row r="43" spans="1:17" x14ac:dyDescent="0.2">
      <c r="A43" s="14" t="s">
        <v>106</v>
      </c>
      <c r="B43" s="13">
        <v>28478</v>
      </c>
      <c r="C43" s="13">
        <v>20496</v>
      </c>
      <c r="D43" s="13">
        <v>751</v>
      </c>
      <c r="E43" s="13">
        <v>74</v>
      </c>
      <c r="F43" s="13">
        <v>9742</v>
      </c>
      <c r="G43" s="13">
        <v>9742</v>
      </c>
      <c r="H43" s="13">
        <v>2</v>
      </c>
      <c r="I43" s="13">
        <v>2</v>
      </c>
      <c r="J43" s="13">
        <v>10001</v>
      </c>
      <c r="K43" s="13">
        <v>59</v>
      </c>
      <c r="L43" s="13">
        <v>25</v>
      </c>
      <c r="M43" s="13">
        <v>271</v>
      </c>
      <c r="N43" s="13">
        <v>76</v>
      </c>
      <c r="O43" s="13">
        <v>59</v>
      </c>
      <c r="P43" s="13">
        <v>0</v>
      </c>
      <c r="Q43" s="13">
        <v>7551</v>
      </c>
    </row>
    <row r="44" spans="1:17" x14ac:dyDescent="0.2">
      <c r="A44" s="14" t="s">
        <v>107</v>
      </c>
      <c r="B44" s="13">
        <v>18274763</v>
      </c>
      <c r="C44" s="13">
        <v>17489337</v>
      </c>
      <c r="D44" s="13">
        <v>760990</v>
      </c>
      <c r="E44" s="13">
        <v>86811</v>
      </c>
      <c r="F44" s="13">
        <v>4002073</v>
      </c>
      <c r="G44" s="13">
        <v>4001667</v>
      </c>
      <c r="H44" s="13">
        <v>19229</v>
      </c>
      <c r="I44" s="13">
        <v>2684</v>
      </c>
      <c r="J44" s="13">
        <v>12707045</v>
      </c>
      <c r="K44" s="13">
        <v>72903</v>
      </c>
      <c r="L44" s="13">
        <v>37666</v>
      </c>
      <c r="M44" s="13">
        <v>45381</v>
      </c>
      <c r="N44" s="13">
        <v>143568</v>
      </c>
      <c r="O44" s="13">
        <v>123263</v>
      </c>
      <c r="P44" s="13">
        <v>211529</v>
      </c>
      <c r="Q44" s="13">
        <v>274379</v>
      </c>
    </row>
    <row r="45" spans="1:17" x14ac:dyDescent="0.2">
      <c r="A45" s="14" t="s">
        <v>108</v>
      </c>
      <c r="B45" s="13">
        <v>1430615</v>
      </c>
      <c r="C45" s="13">
        <v>1343756</v>
      </c>
      <c r="D45" s="13">
        <v>286944</v>
      </c>
      <c r="E45" s="13">
        <v>36160</v>
      </c>
      <c r="F45" s="13">
        <v>1023388</v>
      </c>
      <c r="G45" s="13">
        <v>1023369</v>
      </c>
      <c r="H45" s="13">
        <v>15935</v>
      </c>
      <c r="I45" s="13">
        <v>1609</v>
      </c>
      <c r="J45" s="13">
        <v>17489</v>
      </c>
      <c r="K45" s="13">
        <v>11457</v>
      </c>
      <c r="L45" s="13">
        <v>15132</v>
      </c>
      <c r="M45" s="13">
        <v>5489</v>
      </c>
      <c r="N45" s="13">
        <v>6671</v>
      </c>
      <c r="O45" s="13">
        <v>5265</v>
      </c>
      <c r="P45" s="13">
        <v>10916</v>
      </c>
      <c r="Q45" s="13">
        <v>37194</v>
      </c>
    </row>
    <row r="46" spans="1:17" x14ac:dyDescent="0.2">
      <c r="A46" s="14" t="s">
        <v>109</v>
      </c>
      <c r="B46" s="13">
        <v>90868</v>
      </c>
      <c r="C46" s="13">
        <v>82672</v>
      </c>
      <c r="D46" s="13">
        <v>1845</v>
      </c>
      <c r="E46" s="13">
        <v>724</v>
      </c>
      <c r="F46" s="13">
        <v>72239</v>
      </c>
      <c r="G46" s="13">
        <v>72239</v>
      </c>
      <c r="H46" s="13">
        <v>711</v>
      </c>
      <c r="I46" s="13">
        <v>2</v>
      </c>
      <c r="J46" s="13">
        <v>7877</v>
      </c>
      <c r="K46" s="13">
        <v>4689</v>
      </c>
      <c r="L46" s="13">
        <v>186</v>
      </c>
      <c r="M46" s="13">
        <v>186</v>
      </c>
      <c r="N46" s="13">
        <v>1417</v>
      </c>
      <c r="O46" s="13">
        <v>1192</v>
      </c>
      <c r="P46" s="13">
        <v>0</v>
      </c>
      <c r="Q46" s="13">
        <v>1718</v>
      </c>
    </row>
    <row r="47" spans="1:17" x14ac:dyDescent="0.2">
      <c r="A47" s="14" t="s">
        <v>110</v>
      </c>
      <c r="B47" s="13">
        <v>14009770</v>
      </c>
      <c r="C47" s="13">
        <v>13708128</v>
      </c>
      <c r="D47" s="13">
        <v>278769</v>
      </c>
      <c r="E47" s="13">
        <v>30645</v>
      </c>
      <c r="F47" s="13">
        <v>1825712</v>
      </c>
      <c r="G47" s="13">
        <v>1825344</v>
      </c>
      <c r="H47" s="13">
        <v>862</v>
      </c>
      <c r="I47" s="13">
        <v>16</v>
      </c>
      <c r="J47" s="13">
        <v>11602785</v>
      </c>
      <c r="K47" s="13">
        <v>10134</v>
      </c>
      <c r="L47" s="13">
        <v>7758</v>
      </c>
      <c r="M47" s="13">
        <v>7784</v>
      </c>
      <c r="N47" s="13">
        <v>55305</v>
      </c>
      <c r="O47" s="13">
        <v>45977</v>
      </c>
      <c r="P47" s="13">
        <v>185037</v>
      </c>
      <c r="Q47" s="13">
        <v>35624</v>
      </c>
    </row>
    <row r="48" spans="1:17" x14ac:dyDescent="0.2">
      <c r="A48" s="14" t="s">
        <v>111</v>
      </c>
      <c r="B48" s="13">
        <v>213612</v>
      </c>
      <c r="C48" s="13">
        <v>95083</v>
      </c>
      <c r="D48" s="13">
        <v>6789</v>
      </c>
      <c r="E48" s="13">
        <v>758</v>
      </c>
      <c r="F48" s="13">
        <v>49583</v>
      </c>
      <c r="G48" s="13">
        <v>49576</v>
      </c>
      <c r="H48" s="13">
        <v>151</v>
      </c>
      <c r="I48" s="13">
        <v>24</v>
      </c>
      <c r="J48" s="13">
        <v>38560</v>
      </c>
      <c r="K48" s="13">
        <v>3519</v>
      </c>
      <c r="L48" s="13">
        <v>6344</v>
      </c>
      <c r="M48" s="13">
        <v>10254</v>
      </c>
      <c r="N48" s="13">
        <v>3260</v>
      </c>
      <c r="O48" s="13">
        <v>2599</v>
      </c>
      <c r="P48" s="13">
        <v>618</v>
      </c>
      <c r="Q48" s="13">
        <v>94534</v>
      </c>
    </row>
    <row r="49" spans="1:17" x14ac:dyDescent="0.2">
      <c r="A49" s="14" t="s">
        <v>112</v>
      </c>
      <c r="B49" s="13">
        <v>1115953</v>
      </c>
      <c r="C49" s="13">
        <v>1073309</v>
      </c>
      <c r="D49" s="13">
        <v>6866</v>
      </c>
      <c r="E49" s="13">
        <v>716</v>
      </c>
      <c r="F49" s="13">
        <v>236156</v>
      </c>
      <c r="G49" s="13">
        <v>236156</v>
      </c>
      <c r="H49" s="13">
        <v>580</v>
      </c>
      <c r="I49" s="13">
        <v>74</v>
      </c>
      <c r="J49" s="13">
        <v>829707</v>
      </c>
      <c r="K49" s="13">
        <v>5174</v>
      </c>
      <c r="L49" s="13">
        <v>2035</v>
      </c>
      <c r="M49" s="13">
        <v>2276</v>
      </c>
      <c r="N49" s="13">
        <v>7628</v>
      </c>
      <c r="O49" s="13">
        <v>5931</v>
      </c>
      <c r="P49" s="13">
        <v>965</v>
      </c>
      <c r="Q49" s="13">
        <v>24566</v>
      </c>
    </row>
    <row r="50" spans="1:17" x14ac:dyDescent="0.2">
      <c r="A50" s="14" t="s">
        <v>113</v>
      </c>
      <c r="B50" s="13">
        <v>86310</v>
      </c>
      <c r="C50" s="13">
        <v>40234</v>
      </c>
      <c r="D50" s="13">
        <v>9754</v>
      </c>
      <c r="E50" s="13">
        <v>1179</v>
      </c>
      <c r="F50" s="13">
        <v>21097</v>
      </c>
      <c r="G50" s="13">
        <v>21097</v>
      </c>
      <c r="H50" s="13">
        <v>0</v>
      </c>
      <c r="I50" s="13">
        <v>0</v>
      </c>
      <c r="J50" s="13">
        <v>9383</v>
      </c>
      <c r="K50" s="13">
        <v>5605</v>
      </c>
      <c r="L50" s="13">
        <v>112</v>
      </c>
      <c r="M50" s="13">
        <v>1839</v>
      </c>
      <c r="N50" s="13">
        <v>38520</v>
      </c>
      <c r="O50" s="13">
        <v>32118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1327635</v>
      </c>
      <c r="C51" s="13">
        <v>1146155</v>
      </c>
      <c r="D51" s="13">
        <v>170023</v>
      </c>
      <c r="E51" s="13">
        <v>16629</v>
      </c>
      <c r="F51" s="13">
        <v>773898</v>
      </c>
      <c r="G51" s="13">
        <v>773886</v>
      </c>
      <c r="H51" s="13">
        <v>990</v>
      </c>
      <c r="I51" s="13">
        <v>959</v>
      </c>
      <c r="J51" s="13">
        <v>201244</v>
      </c>
      <c r="K51" s="13">
        <v>32325</v>
      </c>
      <c r="L51" s="13">
        <v>6099</v>
      </c>
      <c r="M51" s="13">
        <v>17553</v>
      </c>
      <c r="N51" s="13">
        <v>30767</v>
      </c>
      <c r="O51" s="13">
        <v>30181</v>
      </c>
      <c r="P51" s="13">
        <v>13993</v>
      </c>
      <c r="Q51" s="13">
        <v>80743</v>
      </c>
    </row>
    <row r="52" spans="1:17" x14ac:dyDescent="0.2">
      <c r="A52" s="14" t="s">
        <v>115</v>
      </c>
      <c r="B52" s="13">
        <v>6867469</v>
      </c>
      <c r="C52" s="13">
        <v>5617290</v>
      </c>
      <c r="D52" s="13">
        <v>1596137</v>
      </c>
      <c r="E52" s="13">
        <v>266946</v>
      </c>
      <c r="F52" s="13">
        <v>2996893</v>
      </c>
      <c r="G52" s="13">
        <v>2992908</v>
      </c>
      <c r="H52" s="13">
        <v>25628</v>
      </c>
      <c r="I52" s="13">
        <v>3645</v>
      </c>
      <c r="J52" s="13">
        <v>998632</v>
      </c>
      <c r="K52" s="13">
        <v>124777</v>
      </c>
      <c r="L52" s="13">
        <v>88217</v>
      </c>
      <c r="M52" s="13">
        <v>82414</v>
      </c>
      <c r="N52" s="13">
        <v>50277</v>
      </c>
      <c r="O52" s="13">
        <v>41279</v>
      </c>
      <c r="P52" s="13">
        <v>93405</v>
      </c>
      <c r="Q52" s="13">
        <v>811089</v>
      </c>
    </row>
    <row r="53" spans="1:17" x14ac:dyDescent="0.2">
      <c r="A53" s="14" t="s">
        <v>116</v>
      </c>
      <c r="B53" s="13">
        <v>82208</v>
      </c>
      <c r="C53" s="13">
        <v>67617</v>
      </c>
      <c r="D53" s="13">
        <v>22093</v>
      </c>
      <c r="E53" s="13">
        <v>1998</v>
      </c>
      <c r="F53" s="13">
        <v>32293</v>
      </c>
      <c r="G53" s="13">
        <v>32293</v>
      </c>
      <c r="H53" s="13">
        <v>119</v>
      </c>
      <c r="I53" s="13">
        <v>119</v>
      </c>
      <c r="J53" s="13">
        <v>13112</v>
      </c>
      <c r="K53" s="13">
        <v>3272</v>
      </c>
      <c r="L53" s="13">
        <v>393</v>
      </c>
      <c r="M53" s="13">
        <v>4880</v>
      </c>
      <c r="N53" s="13">
        <v>49</v>
      </c>
      <c r="O53" s="13">
        <v>39</v>
      </c>
      <c r="P53" s="13">
        <v>0</v>
      </c>
      <c r="Q53" s="13">
        <v>5997</v>
      </c>
    </row>
    <row r="54" spans="1:17" x14ac:dyDescent="0.2">
      <c r="A54" s="14" t="s">
        <v>117</v>
      </c>
      <c r="B54" s="13">
        <v>535901</v>
      </c>
      <c r="C54" s="13">
        <v>513493</v>
      </c>
      <c r="D54" s="13">
        <v>260750</v>
      </c>
      <c r="E54" s="13">
        <v>109943</v>
      </c>
      <c r="F54" s="13">
        <v>26419</v>
      </c>
      <c r="G54" s="13">
        <v>26419</v>
      </c>
      <c r="H54" s="13">
        <v>218</v>
      </c>
      <c r="I54" s="13">
        <v>191</v>
      </c>
      <c r="J54" s="13">
        <v>226106</v>
      </c>
      <c r="K54" s="13">
        <v>3608</v>
      </c>
      <c r="L54" s="13">
        <v>965</v>
      </c>
      <c r="M54" s="13">
        <v>1165</v>
      </c>
      <c r="N54" s="13">
        <v>1685</v>
      </c>
      <c r="O54" s="13">
        <v>1398</v>
      </c>
      <c r="P54" s="13">
        <v>3963</v>
      </c>
      <c r="Q54" s="13">
        <v>11022</v>
      </c>
    </row>
    <row r="55" spans="1:17" x14ac:dyDescent="0.2">
      <c r="A55" s="14" t="s">
        <v>118</v>
      </c>
      <c r="B55" s="13">
        <v>17490</v>
      </c>
      <c r="C55" s="13">
        <v>15485</v>
      </c>
      <c r="D55" s="13">
        <v>1136</v>
      </c>
      <c r="E55" s="13">
        <v>51</v>
      </c>
      <c r="F55" s="13">
        <v>9392</v>
      </c>
      <c r="G55" s="13">
        <v>9392</v>
      </c>
      <c r="H55" s="13">
        <v>1</v>
      </c>
      <c r="I55" s="13">
        <v>0</v>
      </c>
      <c r="J55" s="13">
        <v>4956</v>
      </c>
      <c r="K55" s="13">
        <v>8</v>
      </c>
      <c r="L55" s="13">
        <v>0</v>
      </c>
      <c r="M55" s="13">
        <v>27</v>
      </c>
      <c r="N55" s="13">
        <v>2</v>
      </c>
      <c r="O55" s="13">
        <v>2</v>
      </c>
      <c r="P55" s="13">
        <v>0</v>
      </c>
      <c r="Q55" s="13">
        <v>1968</v>
      </c>
    </row>
    <row r="56" spans="1:17" x14ac:dyDescent="0.2">
      <c r="A56" s="14" t="s">
        <v>119</v>
      </c>
      <c r="B56" s="13">
        <v>3493759</v>
      </c>
      <c r="C56" s="13">
        <v>2856656</v>
      </c>
      <c r="D56" s="13">
        <v>666463</v>
      </c>
      <c r="E56" s="13">
        <v>92757</v>
      </c>
      <c r="F56" s="13">
        <v>1813674</v>
      </c>
      <c r="G56" s="13">
        <v>1813591</v>
      </c>
      <c r="H56" s="13">
        <v>3983</v>
      </c>
      <c r="I56" s="13">
        <v>1567</v>
      </c>
      <c r="J56" s="13">
        <v>372536</v>
      </c>
      <c r="K56" s="13">
        <v>47535</v>
      </c>
      <c r="L56" s="13">
        <v>47623</v>
      </c>
      <c r="M56" s="13">
        <v>37918</v>
      </c>
      <c r="N56" s="13">
        <v>30196</v>
      </c>
      <c r="O56" s="13">
        <v>24426</v>
      </c>
      <c r="P56" s="13">
        <v>67181</v>
      </c>
      <c r="Q56" s="13">
        <v>406650</v>
      </c>
    </row>
    <row r="57" spans="1:17" x14ac:dyDescent="0.2">
      <c r="A57" s="14" t="s">
        <v>120</v>
      </c>
      <c r="B57" s="13">
        <v>358806</v>
      </c>
      <c r="C57" s="13">
        <v>270152</v>
      </c>
      <c r="D57" s="13">
        <v>99847</v>
      </c>
      <c r="E57" s="13">
        <v>1723</v>
      </c>
      <c r="F57" s="13">
        <v>124521</v>
      </c>
      <c r="G57" s="13">
        <v>124501</v>
      </c>
      <c r="H57" s="13">
        <v>1522</v>
      </c>
      <c r="I57" s="13">
        <v>1</v>
      </c>
      <c r="J57" s="13">
        <v>44262</v>
      </c>
      <c r="K57" s="13">
        <v>6001</v>
      </c>
      <c r="L57" s="13">
        <v>1777</v>
      </c>
      <c r="M57" s="13">
        <v>7563</v>
      </c>
      <c r="N57" s="13">
        <v>8059</v>
      </c>
      <c r="O57" s="13">
        <v>6373</v>
      </c>
      <c r="P57" s="13">
        <v>15077</v>
      </c>
      <c r="Q57" s="13">
        <v>50177</v>
      </c>
    </row>
    <row r="58" spans="1:17" x14ac:dyDescent="0.2">
      <c r="A58" s="14" t="s">
        <v>121</v>
      </c>
      <c r="B58" s="13">
        <v>1247346</v>
      </c>
      <c r="C58" s="13">
        <v>989431</v>
      </c>
      <c r="D58" s="13">
        <v>232169</v>
      </c>
      <c r="E58" s="13">
        <v>26980</v>
      </c>
      <c r="F58" s="13">
        <v>613275</v>
      </c>
      <c r="G58" s="13">
        <v>609412</v>
      </c>
      <c r="H58" s="13">
        <v>1819</v>
      </c>
      <c r="I58" s="13">
        <v>1692</v>
      </c>
      <c r="J58" s="13">
        <v>142168</v>
      </c>
      <c r="K58" s="13">
        <v>41390</v>
      </c>
      <c r="L58" s="13">
        <v>13361</v>
      </c>
      <c r="M58" s="13">
        <v>12414</v>
      </c>
      <c r="N58" s="13">
        <v>1590</v>
      </c>
      <c r="O58" s="13">
        <v>1328</v>
      </c>
      <c r="P58" s="13">
        <v>197</v>
      </c>
      <c r="Q58" s="13">
        <v>188963</v>
      </c>
    </row>
    <row r="59" spans="1:17" x14ac:dyDescent="0.2">
      <c r="A59" s="14" t="s">
        <v>122</v>
      </c>
      <c r="B59" s="13">
        <v>1124438</v>
      </c>
      <c r="C59" s="13">
        <v>897138</v>
      </c>
      <c r="D59" s="13">
        <v>313669</v>
      </c>
      <c r="E59" s="13">
        <v>33494</v>
      </c>
      <c r="F59" s="13">
        <v>370031</v>
      </c>
      <c r="G59" s="13">
        <v>370012</v>
      </c>
      <c r="H59" s="13">
        <v>17966</v>
      </c>
      <c r="I59" s="13">
        <v>75</v>
      </c>
      <c r="J59" s="13">
        <v>195472</v>
      </c>
      <c r="K59" s="13">
        <v>22963</v>
      </c>
      <c r="L59" s="13">
        <v>24098</v>
      </c>
      <c r="M59" s="13">
        <v>18364</v>
      </c>
      <c r="N59" s="13">
        <v>8696</v>
      </c>
      <c r="O59" s="13">
        <v>7713</v>
      </c>
      <c r="P59" s="13">
        <v>6987</v>
      </c>
      <c r="Q59" s="13">
        <v>146192</v>
      </c>
    </row>
    <row r="60" spans="1:17" x14ac:dyDescent="0.2">
      <c r="A60" s="14" t="s">
        <v>123</v>
      </c>
      <c r="B60" s="13">
        <v>7521</v>
      </c>
      <c r="C60" s="13">
        <v>7318</v>
      </c>
      <c r="D60" s="13">
        <v>10</v>
      </c>
      <c r="E60" s="13">
        <v>0</v>
      </c>
      <c r="F60" s="13">
        <v>7288</v>
      </c>
      <c r="G60" s="13">
        <v>7288</v>
      </c>
      <c r="H60" s="13">
        <v>0</v>
      </c>
      <c r="I60" s="13">
        <v>0</v>
      </c>
      <c r="J60" s="13">
        <v>20</v>
      </c>
      <c r="K60" s="13">
        <v>0</v>
      </c>
      <c r="L60" s="13">
        <v>0</v>
      </c>
      <c r="M60" s="13">
        <v>83</v>
      </c>
      <c r="N60" s="13">
        <v>0</v>
      </c>
      <c r="O60" s="13">
        <v>0</v>
      </c>
      <c r="P60" s="13">
        <v>0</v>
      </c>
      <c r="Q60" s="13">
        <v>120</v>
      </c>
    </row>
    <row r="61" spans="1:17" x14ac:dyDescent="0.2">
      <c r="A61" s="14" t="s">
        <v>124</v>
      </c>
      <c r="B61" s="13">
        <v>13415578</v>
      </c>
      <c r="C61" s="13">
        <v>10621572</v>
      </c>
      <c r="D61" s="13">
        <v>1458310</v>
      </c>
      <c r="E61" s="13">
        <v>219558</v>
      </c>
      <c r="F61" s="13">
        <v>6991342</v>
      </c>
      <c r="G61" s="13">
        <v>6990172</v>
      </c>
      <c r="H61" s="13">
        <v>7376</v>
      </c>
      <c r="I61" s="13">
        <v>5300</v>
      </c>
      <c r="J61" s="13">
        <v>2164544</v>
      </c>
      <c r="K61" s="13">
        <v>247409</v>
      </c>
      <c r="L61" s="13">
        <v>225787</v>
      </c>
      <c r="M61" s="13">
        <v>152196</v>
      </c>
      <c r="N61" s="13">
        <v>259248</v>
      </c>
      <c r="O61" s="13">
        <v>220725</v>
      </c>
      <c r="P61" s="13">
        <v>141218</v>
      </c>
      <c r="Q61" s="13">
        <v>1768148</v>
      </c>
    </row>
    <row r="62" spans="1:17" x14ac:dyDescent="0.2">
      <c r="A62" s="14" t="s">
        <v>125</v>
      </c>
      <c r="B62" s="13">
        <v>1158726</v>
      </c>
      <c r="C62" s="13">
        <v>759256</v>
      </c>
      <c r="D62" s="13">
        <v>165070</v>
      </c>
      <c r="E62" s="13">
        <v>17867</v>
      </c>
      <c r="F62" s="13">
        <v>385008</v>
      </c>
      <c r="G62" s="13">
        <v>385003</v>
      </c>
      <c r="H62" s="13">
        <v>898</v>
      </c>
      <c r="I62" s="13">
        <v>381</v>
      </c>
      <c r="J62" s="13">
        <v>208280</v>
      </c>
      <c r="K62" s="13">
        <v>29573</v>
      </c>
      <c r="L62" s="13">
        <v>4321</v>
      </c>
      <c r="M62" s="13">
        <v>9467</v>
      </c>
      <c r="N62" s="13">
        <v>15628</v>
      </c>
      <c r="O62" s="13">
        <v>13035</v>
      </c>
      <c r="P62" s="13">
        <v>9567</v>
      </c>
      <c r="Q62" s="13">
        <v>330914</v>
      </c>
    </row>
    <row r="63" spans="1:17" x14ac:dyDescent="0.2">
      <c r="A63" s="14" t="s">
        <v>126</v>
      </c>
      <c r="B63" s="13">
        <v>115722</v>
      </c>
      <c r="C63" s="13">
        <v>72336</v>
      </c>
      <c r="D63" s="13">
        <v>7072</v>
      </c>
      <c r="E63" s="13">
        <v>606</v>
      </c>
      <c r="F63" s="13">
        <v>50964</v>
      </c>
      <c r="G63" s="13">
        <v>50964</v>
      </c>
      <c r="H63" s="13">
        <v>91</v>
      </c>
      <c r="I63" s="13">
        <v>76</v>
      </c>
      <c r="J63" s="13">
        <v>14209</v>
      </c>
      <c r="K63" s="13">
        <v>1289</v>
      </c>
      <c r="L63" s="13">
        <v>251</v>
      </c>
      <c r="M63" s="13">
        <v>4022</v>
      </c>
      <c r="N63" s="13">
        <v>35</v>
      </c>
      <c r="O63" s="13">
        <v>26</v>
      </c>
      <c r="P63" s="13">
        <v>0</v>
      </c>
      <c r="Q63" s="13">
        <v>37789</v>
      </c>
    </row>
    <row r="64" spans="1:17" x14ac:dyDescent="0.2">
      <c r="A64" s="14" t="s">
        <v>127</v>
      </c>
      <c r="B64" s="13">
        <v>221976</v>
      </c>
      <c r="C64" s="13">
        <v>153908</v>
      </c>
      <c r="D64" s="13">
        <v>20210</v>
      </c>
      <c r="E64" s="13">
        <v>3019</v>
      </c>
      <c r="F64" s="13">
        <v>92788</v>
      </c>
      <c r="G64" s="13">
        <v>92786</v>
      </c>
      <c r="H64" s="13">
        <v>145</v>
      </c>
      <c r="I64" s="13">
        <v>10</v>
      </c>
      <c r="J64" s="13">
        <v>40765</v>
      </c>
      <c r="K64" s="13">
        <v>5208</v>
      </c>
      <c r="L64" s="13">
        <v>1504</v>
      </c>
      <c r="M64" s="13">
        <v>5094</v>
      </c>
      <c r="N64" s="13">
        <v>5255</v>
      </c>
      <c r="O64" s="13">
        <v>4509</v>
      </c>
      <c r="P64" s="13">
        <v>6542</v>
      </c>
      <c r="Q64" s="13">
        <v>44465</v>
      </c>
    </row>
    <row r="65" spans="1:17" x14ac:dyDescent="0.2">
      <c r="A65" s="14" t="s">
        <v>128</v>
      </c>
      <c r="B65" s="13">
        <v>798148</v>
      </c>
      <c r="C65" s="13">
        <v>580640</v>
      </c>
      <c r="D65" s="13">
        <v>129148</v>
      </c>
      <c r="E65" s="13">
        <v>10672</v>
      </c>
      <c r="F65" s="13">
        <v>241450</v>
      </c>
      <c r="G65" s="13">
        <v>241445</v>
      </c>
      <c r="H65" s="13">
        <v>34</v>
      </c>
      <c r="I65" s="13">
        <v>13</v>
      </c>
      <c r="J65" s="13">
        <v>210008</v>
      </c>
      <c r="K65" s="13">
        <v>16542</v>
      </c>
      <c r="L65" s="13">
        <v>24073</v>
      </c>
      <c r="M65" s="13">
        <v>19060</v>
      </c>
      <c r="N65" s="13">
        <v>4071</v>
      </c>
      <c r="O65" s="13">
        <v>3556</v>
      </c>
      <c r="P65" s="13">
        <v>1860</v>
      </c>
      <c r="Q65" s="13">
        <v>151902</v>
      </c>
    </row>
    <row r="66" spans="1:17" x14ac:dyDescent="0.2">
      <c r="A66" s="14" t="s">
        <v>129</v>
      </c>
      <c r="B66" s="13">
        <v>506048</v>
      </c>
      <c r="C66" s="13">
        <v>423216</v>
      </c>
      <c r="D66" s="13">
        <v>31715</v>
      </c>
      <c r="E66" s="13">
        <v>4718</v>
      </c>
      <c r="F66" s="13">
        <v>269356</v>
      </c>
      <c r="G66" s="13">
        <v>269344</v>
      </c>
      <c r="H66" s="13">
        <v>147</v>
      </c>
      <c r="I66" s="13">
        <v>54</v>
      </c>
      <c r="J66" s="13">
        <v>121998</v>
      </c>
      <c r="K66" s="13">
        <v>5590</v>
      </c>
      <c r="L66" s="13">
        <v>10199</v>
      </c>
      <c r="M66" s="13">
        <v>9802</v>
      </c>
      <c r="N66" s="13">
        <v>4636</v>
      </c>
      <c r="O66" s="13">
        <v>3943</v>
      </c>
      <c r="P66" s="13">
        <v>7103</v>
      </c>
      <c r="Q66" s="13">
        <v>45502</v>
      </c>
    </row>
    <row r="67" spans="1:17" x14ac:dyDescent="0.2">
      <c r="A67" s="14" t="s">
        <v>130</v>
      </c>
      <c r="B67" s="13">
        <v>475954</v>
      </c>
      <c r="C67" s="13">
        <v>383846</v>
      </c>
      <c r="D67" s="13">
        <v>30262</v>
      </c>
      <c r="E67" s="13">
        <v>2879</v>
      </c>
      <c r="F67" s="13">
        <v>246794</v>
      </c>
      <c r="G67" s="13">
        <v>246788</v>
      </c>
      <c r="H67" s="13">
        <v>38</v>
      </c>
      <c r="I67" s="13">
        <v>22</v>
      </c>
      <c r="J67" s="13">
        <v>106752</v>
      </c>
      <c r="K67" s="13">
        <v>4555</v>
      </c>
      <c r="L67" s="13">
        <v>2282</v>
      </c>
      <c r="M67" s="13">
        <v>11276</v>
      </c>
      <c r="N67" s="13">
        <v>2416</v>
      </c>
      <c r="O67" s="13">
        <v>2352</v>
      </c>
      <c r="P67" s="13">
        <v>129</v>
      </c>
      <c r="Q67" s="13">
        <v>71450</v>
      </c>
    </row>
    <row r="68" spans="1:17" x14ac:dyDescent="0.2">
      <c r="A68" s="14" t="s">
        <v>131</v>
      </c>
      <c r="B68" s="13">
        <v>539854</v>
      </c>
      <c r="C68" s="13">
        <v>358668</v>
      </c>
      <c r="D68" s="13">
        <v>55646</v>
      </c>
      <c r="E68" s="13">
        <v>5319</v>
      </c>
      <c r="F68" s="13">
        <v>162716</v>
      </c>
      <c r="G68" s="13">
        <v>162716</v>
      </c>
      <c r="H68" s="13">
        <v>573</v>
      </c>
      <c r="I68" s="13">
        <v>524</v>
      </c>
      <c r="J68" s="13">
        <v>139733</v>
      </c>
      <c r="K68" s="13">
        <v>11717</v>
      </c>
      <c r="L68" s="13">
        <v>3742</v>
      </c>
      <c r="M68" s="13">
        <v>9451</v>
      </c>
      <c r="N68" s="13">
        <v>3638</v>
      </c>
      <c r="O68" s="13">
        <v>2492</v>
      </c>
      <c r="P68" s="13">
        <v>4307</v>
      </c>
      <c r="Q68" s="13">
        <v>148331</v>
      </c>
    </row>
    <row r="69" spans="1:17" x14ac:dyDescent="0.2">
      <c r="A69" s="14" t="s">
        <v>132</v>
      </c>
      <c r="B69" s="13">
        <v>1052983</v>
      </c>
      <c r="C69" s="13">
        <v>764935</v>
      </c>
      <c r="D69" s="13">
        <v>94973</v>
      </c>
      <c r="E69" s="13">
        <v>8215</v>
      </c>
      <c r="F69" s="13">
        <v>520663</v>
      </c>
      <c r="G69" s="13">
        <v>520404</v>
      </c>
      <c r="H69" s="13">
        <v>88</v>
      </c>
      <c r="I69" s="13">
        <v>28</v>
      </c>
      <c r="J69" s="13">
        <v>149211</v>
      </c>
      <c r="K69" s="13">
        <v>26280</v>
      </c>
      <c r="L69" s="13">
        <v>10892</v>
      </c>
      <c r="M69" s="13">
        <v>13557</v>
      </c>
      <c r="N69" s="13">
        <v>22286</v>
      </c>
      <c r="O69" s="13">
        <v>19456</v>
      </c>
      <c r="P69" s="13">
        <v>6413</v>
      </c>
      <c r="Q69" s="13">
        <v>208620</v>
      </c>
    </row>
    <row r="70" spans="1:17" x14ac:dyDescent="0.2">
      <c r="A70" s="14" t="s">
        <v>133</v>
      </c>
      <c r="B70" s="13">
        <v>698511</v>
      </c>
      <c r="C70" s="13">
        <v>567116</v>
      </c>
      <c r="D70" s="13">
        <v>70567</v>
      </c>
      <c r="E70" s="13">
        <v>8174</v>
      </c>
      <c r="F70" s="13">
        <v>371078</v>
      </c>
      <c r="G70" s="13">
        <v>371075</v>
      </c>
      <c r="H70" s="13">
        <v>1111</v>
      </c>
      <c r="I70" s="13">
        <v>1015</v>
      </c>
      <c r="J70" s="13">
        <v>124360</v>
      </c>
      <c r="K70" s="13">
        <v>11492</v>
      </c>
      <c r="L70" s="13">
        <v>5275</v>
      </c>
      <c r="M70" s="13">
        <v>12361</v>
      </c>
      <c r="N70" s="13">
        <v>3284</v>
      </c>
      <c r="O70" s="13">
        <v>2747</v>
      </c>
      <c r="P70" s="13">
        <v>2655</v>
      </c>
      <c r="Q70" s="13">
        <v>96328</v>
      </c>
    </row>
    <row r="71" spans="1:17" x14ac:dyDescent="0.2">
      <c r="A71" s="14" t="s">
        <v>134</v>
      </c>
      <c r="B71" s="13">
        <v>325948</v>
      </c>
      <c r="C71" s="13">
        <v>227782</v>
      </c>
      <c r="D71" s="13">
        <v>22211</v>
      </c>
      <c r="E71" s="13">
        <v>2044</v>
      </c>
      <c r="F71" s="13">
        <v>151177</v>
      </c>
      <c r="G71" s="13">
        <v>151128</v>
      </c>
      <c r="H71" s="13">
        <v>47</v>
      </c>
      <c r="I71" s="13">
        <v>26</v>
      </c>
      <c r="J71" s="13">
        <v>54347</v>
      </c>
      <c r="K71" s="13">
        <v>3366</v>
      </c>
      <c r="L71" s="13">
        <v>18261</v>
      </c>
      <c r="M71" s="13">
        <v>8364</v>
      </c>
      <c r="N71" s="13">
        <v>6500</v>
      </c>
      <c r="O71" s="13">
        <v>3385</v>
      </c>
      <c r="P71" s="13">
        <v>187</v>
      </c>
      <c r="Q71" s="13">
        <v>61488</v>
      </c>
    </row>
    <row r="72" spans="1:17" x14ac:dyDescent="0.2">
      <c r="A72" s="14" t="s">
        <v>135</v>
      </c>
      <c r="B72" s="13">
        <v>2023682</v>
      </c>
      <c r="C72" s="13">
        <v>1679195</v>
      </c>
      <c r="D72" s="13">
        <v>344833</v>
      </c>
      <c r="E72" s="13">
        <v>45543</v>
      </c>
      <c r="F72" s="13">
        <v>964636</v>
      </c>
      <c r="G72" s="13">
        <v>964606</v>
      </c>
      <c r="H72" s="13">
        <v>670</v>
      </c>
      <c r="I72" s="13">
        <v>153</v>
      </c>
      <c r="J72" s="13">
        <v>369056</v>
      </c>
      <c r="K72" s="13">
        <v>24170</v>
      </c>
      <c r="L72" s="13">
        <v>28745</v>
      </c>
      <c r="M72" s="13">
        <v>20480</v>
      </c>
      <c r="N72" s="13">
        <v>53074</v>
      </c>
      <c r="O72" s="13">
        <v>45512</v>
      </c>
      <c r="P72" s="13">
        <v>1093</v>
      </c>
      <c r="Q72" s="13">
        <v>216925</v>
      </c>
    </row>
    <row r="73" spans="1:17" x14ac:dyDescent="0.2">
      <c r="A73" s="14" t="s">
        <v>136</v>
      </c>
      <c r="B73" s="13">
        <v>4414691</v>
      </c>
      <c r="C73" s="13">
        <v>3835441</v>
      </c>
      <c r="D73" s="13">
        <v>356468</v>
      </c>
      <c r="E73" s="13">
        <v>95568</v>
      </c>
      <c r="F73" s="13">
        <v>2992478</v>
      </c>
      <c r="G73" s="13">
        <v>2992447</v>
      </c>
      <c r="H73" s="13">
        <v>614</v>
      </c>
      <c r="I73" s="13">
        <v>246</v>
      </c>
      <c r="J73" s="13">
        <v>485881</v>
      </c>
      <c r="K73" s="13">
        <v>86217</v>
      </c>
      <c r="L73" s="13">
        <v>86352</v>
      </c>
      <c r="M73" s="13">
        <v>11554</v>
      </c>
      <c r="N73" s="13">
        <v>114397</v>
      </c>
      <c r="O73" s="13">
        <v>97952</v>
      </c>
      <c r="P73" s="13">
        <v>86054</v>
      </c>
      <c r="Q73" s="13">
        <v>194676</v>
      </c>
    </row>
    <row r="74" spans="1:17" x14ac:dyDescent="0.2">
      <c r="A74" s="14" t="s">
        <v>137</v>
      </c>
      <c r="B74" s="13">
        <v>514893</v>
      </c>
      <c r="C74" s="13">
        <v>385289</v>
      </c>
      <c r="D74" s="13">
        <v>81961</v>
      </c>
      <c r="E74" s="13">
        <v>9520</v>
      </c>
      <c r="F74" s="13">
        <v>211613</v>
      </c>
      <c r="G74" s="13">
        <v>210845</v>
      </c>
      <c r="H74" s="13">
        <v>2792</v>
      </c>
      <c r="I74" s="13">
        <v>2729</v>
      </c>
      <c r="J74" s="13">
        <v>88923</v>
      </c>
      <c r="K74" s="13">
        <v>13820</v>
      </c>
      <c r="L74" s="13">
        <v>16890</v>
      </c>
      <c r="M74" s="13">
        <v>11459</v>
      </c>
      <c r="N74" s="13">
        <v>12965</v>
      </c>
      <c r="O74" s="13">
        <v>12044</v>
      </c>
      <c r="P74" s="13">
        <v>0</v>
      </c>
      <c r="Q74" s="13">
        <v>74470</v>
      </c>
    </row>
    <row r="75" spans="1:17" x14ac:dyDescent="0.2">
      <c r="A75" s="14" t="s">
        <v>138</v>
      </c>
      <c r="B75" s="13">
        <v>568442</v>
      </c>
      <c r="C75" s="13">
        <v>429944</v>
      </c>
      <c r="D75" s="13">
        <v>48174</v>
      </c>
      <c r="E75" s="13">
        <v>5414</v>
      </c>
      <c r="F75" s="13">
        <v>330621</v>
      </c>
      <c r="G75" s="13">
        <v>330621</v>
      </c>
      <c r="H75" s="13">
        <v>128</v>
      </c>
      <c r="I75" s="13">
        <v>23</v>
      </c>
      <c r="J75" s="13">
        <v>51021</v>
      </c>
      <c r="K75" s="13">
        <v>7590</v>
      </c>
      <c r="L75" s="13">
        <v>13000</v>
      </c>
      <c r="M75" s="13">
        <v>6249</v>
      </c>
      <c r="N75" s="13">
        <v>11063</v>
      </c>
      <c r="O75" s="13">
        <v>9716</v>
      </c>
      <c r="P75" s="13">
        <v>15308</v>
      </c>
      <c r="Q75" s="13">
        <v>85288</v>
      </c>
    </row>
    <row r="76" spans="1:17" x14ac:dyDescent="0.2">
      <c r="A76" s="14" t="s">
        <v>139</v>
      </c>
      <c r="B76" s="13">
        <v>8518629</v>
      </c>
      <c r="C76" s="13">
        <v>6630768</v>
      </c>
      <c r="D76" s="13">
        <v>1354659</v>
      </c>
      <c r="E76" s="13">
        <v>199713</v>
      </c>
      <c r="F76" s="13">
        <v>3691147</v>
      </c>
      <c r="G76" s="13">
        <v>3690472</v>
      </c>
      <c r="H76" s="13">
        <v>5729</v>
      </c>
      <c r="I76" s="13">
        <v>2450</v>
      </c>
      <c r="J76" s="13">
        <v>1579233</v>
      </c>
      <c r="K76" s="13">
        <v>114814</v>
      </c>
      <c r="L76" s="13">
        <v>74009</v>
      </c>
      <c r="M76" s="13">
        <v>66503</v>
      </c>
      <c r="N76" s="13">
        <v>70531</v>
      </c>
      <c r="O76" s="13">
        <v>60595</v>
      </c>
      <c r="P76" s="13">
        <v>94542</v>
      </c>
      <c r="Q76" s="13">
        <v>1467462</v>
      </c>
    </row>
    <row r="77" spans="1:17" x14ac:dyDescent="0.2">
      <c r="A77" s="14" t="s">
        <v>140</v>
      </c>
      <c r="B77" s="13">
        <v>217580</v>
      </c>
      <c r="C77" s="13">
        <v>154492</v>
      </c>
      <c r="D77" s="13">
        <v>15955</v>
      </c>
      <c r="E77" s="13">
        <v>2262</v>
      </c>
      <c r="F77" s="13">
        <v>86019</v>
      </c>
      <c r="G77" s="13">
        <v>86019</v>
      </c>
      <c r="H77" s="13">
        <v>127</v>
      </c>
      <c r="I77" s="13">
        <v>120</v>
      </c>
      <c r="J77" s="13">
        <v>52391</v>
      </c>
      <c r="K77" s="13">
        <v>2578</v>
      </c>
      <c r="L77" s="13">
        <v>890</v>
      </c>
      <c r="M77" s="13">
        <v>3526</v>
      </c>
      <c r="N77" s="13">
        <v>2355</v>
      </c>
      <c r="O77" s="13">
        <v>2058</v>
      </c>
      <c r="P77" s="13">
        <v>2245</v>
      </c>
      <c r="Q77" s="13">
        <v>51494</v>
      </c>
    </row>
    <row r="78" spans="1:17" x14ac:dyDescent="0.2">
      <c r="A78" s="14" t="s">
        <v>141</v>
      </c>
      <c r="B78" s="13">
        <v>2980172</v>
      </c>
      <c r="C78" s="13">
        <v>2329681</v>
      </c>
      <c r="D78" s="13">
        <v>275456</v>
      </c>
      <c r="E78" s="13">
        <v>76264</v>
      </c>
      <c r="F78" s="13">
        <v>1465897</v>
      </c>
      <c r="G78" s="13">
        <v>1465647</v>
      </c>
      <c r="H78" s="13">
        <v>3834</v>
      </c>
      <c r="I78" s="13">
        <v>1255</v>
      </c>
      <c r="J78" s="13">
        <v>584494</v>
      </c>
      <c r="K78" s="13">
        <v>47981</v>
      </c>
      <c r="L78" s="13">
        <v>42253</v>
      </c>
      <c r="M78" s="13">
        <v>20778</v>
      </c>
      <c r="N78" s="13">
        <v>52490</v>
      </c>
      <c r="O78" s="13">
        <v>46468</v>
      </c>
      <c r="P78" s="13">
        <v>89354</v>
      </c>
      <c r="Q78" s="13">
        <v>397635</v>
      </c>
    </row>
    <row r="79" spans="1:17" x14ac:dyDescent="0.2">
      <c r="A79" s="14" t="s">
        <v>142</v>
      </c>
      <c r="B79" s="13">
        <v>632118</v>
      </c>
      <c r="C79" s="13">
        <v>523347</v>
      </c>
      <c r="D79" s="13">
        <v>102489</v>
      </c>
      <c r="E79" s="13">
        <v>12753</v>
      </c>
      <c r="F79" s="13">
        <v>302872</v>
      </c>
      <c r="G79" s="13">
        <v>302869</v>
      </c>
      <c r="H79" s="13">
        <v>463</v>
      </c>
      <c r="I79" s="13">
        <v>453</v>
      </c>
      <c r="J79" s="13">
        <v>117523</v>
      </c>
      <c r="K79" s="13">
        <v>8092</v>
      </c>
      <c r="L79" s="13">
        <v>6457</v>
      </c>
      <c r="M79" s="13">
        <v>3422</v>
      </c>
      <c r="N79" s="13">
        <v>959</v>
      </c>
      <c r="O79" s="13">
        <v>793</v>
      </c>
      <c r="P79" s="13">
        <v>241</v>
      </c>
      <c r="Q79" s="13">
        <v>89600</v>
      </c>
    </row>
    <row r="80" spans="1:17" x14ac:dyDescent="0.2">
      <c r="A80" s="14" t="s">
        <v>143</v>
      </c>
      <c r="B80" s="13">
        <v>1679939</v>
      </c>
      <c r="C80" s="13">
        <v>1378810</v>
      </c>
      <c r="D80" s="13">
        <v>344327</v>
      </c>
      <c r="E80" s="13">
        <v>44832</v>
      </c>
      <c r="F80" s="13">
        <v>839608</v>
      </c>
      <c r="G80" s="13">
        <v>839186</v>
      </c>
      <c r="H80" s="13">
        <v>705</v>
      </c>
      <c r="I80" s="13">
        <v>449</v>
      </c>
      <c r="J80" s="13">
        <v>194170</v>
      </c>
      <c r="K80" s="13">
        <v>23713</v>
      </c>
      <c r="L80" s="13">
        <v>12849</v>
      </c>
      <c r="M80" s="13">
        <v>22734</v>
      </c>
      <c r="N80" s="13">
        <v>10155</v>
      </c>
      <c r="O80" s="13">
        <v>8194</v>
      </c>
      <c r="P80" s="13">
        <v>2700</v>
      </c>
      <c r="Q80" s="13">
        <v>228978</v>
      </c>
    </row>
    <row r="81" spans="1:17" x14ac:dyDescent="0.2">
      <c r="A81" s="14" t="s">
        <v>144</v>
      </c>
      <c r="B81" s="13">
        <v>1445005</v>
      </c>
      <c r="C81" s="13">
        <v>1157381</v>
      </c>
      <c r="D81" s="13">
        <v>171415</v>
      </c>
      <c r="E81" s="13">
        <v>17521</v>
      </c>
      <c r="F81" s="13">
        <v>644029</v>
      </c>
      <c r="G81" s="13">
        <v>644029</v>
      </c>
      <c r="H81" s="13">
        <v>449</v>
      </c>
      <c r="I81" s="13">
        <v>78</v>
      </c>
      <c r="J81" s="13">
        <v>341488</v>
      </c>
      <c r="K81" s="13">
        <v>17370</v>
      </c>
      <c r="L81" s="13">
        <v>11039</v>
      </c>
      <c r="M81" s="13">
        <v>10086</v>
      </c>
      <c r="N81" s="13">
        <v>4150</v>
      </c>
      <c r="O81" s="13">
        <v>2781</v>
      </c>
      <c r="P81" s="13">
        <v>0</v>
      </c>
      <c r="Q81" s="13">
        <v>244979</v>
      </c>
    </row>
    <row r="82" spans="1:17" x14ac:dyDescent="0.2">
      <c r="A82" s="14" t="s">
        <v>145</v>
      </c>
      <c r="B82" s="13">
        <v>1563815</v>
      </c>
      <c r="C82" s="13">
        <v>1087057</v>
      </c>
      <c r="D82" s="13">
        <v>445017</v>
      </c>
      <c r="E82" s="13">
        <v>46081</v>
      </c>
      <c r="F82" s="13">
        <v>352722</v>
      </c>
      <c r="G82" s="13">
        <v>352722</v>
      </c>
      <c r="H82" s="13">
        <v>151</v>
      </c>
      <c r="I82" s="13">
        <v>95</v>
      </c>
      <c r="J82" s="13">
        <v>289167</v>
      </c>
      <c r="K82" s="13">
        <v>15080</v>
      </c>
      <c r="L82" s="13">
        <v>521</v>
      </c>
      <c r="M82" s="13">
        <v>5957</v>
      </c>
      <c r="N82" s="13">
        <v>422</v>
      </c>
      <c r="O82" s="13">
        <v>301</v>
      </c>
      <c r="P82" s="13">
        <v>2</v>
      </c>
      <c r="Q82" s="13">
        <v>454776</v>
      </c>
    </row>
    <row r="83" spans="1:17" x14ac:dyDescent="0.2">
      <c r="A83" s="14" t="s">
        <v>146</v>
      </c>
      <c r="B83" s="13">
        <v>13721506</v>
      </c>
      <c r="C83" s="13">
        <v>11387849</v>
      </c>
      <c r="D83" s="13">
        <v>1749878</v>
      </c>
      <c r="E83" s="13">
        <v>216599</v>
      </c>
      <c r="F83" s="13">
        <v>5668533</v>
      </c>
      <c r="G83" s="13">
        <v>5667907</v>
      </c>
      <c r="H83" s="13">
        <v>32959</v>
      </c>
      <c r="I83" s="13">
        <v>29823</v>
      </c>
      <c r="J83" s="13">
        <v>3936479</v>
      </c>
      <c r="K83" s="13">
        <v>325155</v>
      </c>
      <c r="L83" s="13">
        <v>198272</v>
      </c>
      <c r="M83" s="13">
        <v>113595</v>
      </c>
      <c r="N83" s="13">
        <v>211365</v>
      </c>
      <c r="O83" s="13">
        <v>181569</v>
      </c>
      <c r="P83" s="13">
        <v>121657</v>
      </c>
      <c r="Q83" s="13">
        <v>1363613</v>
      </c>
    </row>
    <row r="84" spans="1:17" x14ac:dyDescent="0.2">
      <c r="A84" s="14" t="s">
        <v>147</v>
      </c>
      <c r="B84" s="13">
        <v>97192</v>
      </c>
      <c r="C84" s="13">
        <v>72866</v>
      </c>
      <c r="D84" s="13">
        <v>14591</v>
      </c>
      <c r="E84" s="13">
        <v>2123</v>
      </c>
      <c r="F84" s="13">
        <v>45429</v>
      </c>
      <c r="G84" s="13">
        <v>45429</v>
      </c>
      <c r="H84" s="13">
        <v>686</v>
      </c>
      <c r="I84" s="13">
        <v>682</v>
      </c>
      <c r="J84" s="13">
        <v>12160</v>
      </c>
      <c r="K84" s="13">
        <v>2073</v>
      </c>
      <c r="L84" s="13">
        <v>2327</v>
      </c>
      <c r="M84" s="13">
        <v>1038</v>
      </c>
      <c r="N84" s="13">
        <v>169</v>
      </c>
      <c r="O84" s="13">
        <v>118</v>
      </c>
      <c r="P84" s="13">
        <v>82</v>
      </c>
      <c r="Q84" s="13">
        <v>18637</v>
      </c>
    </row>
    <row r="85" spans="1:17" x14ac:dyDescent="0.2">
      <c r="A85" s="14" t="s">
        <v>148</v>
      </c>
      <c r="B85" s="13">
        <v>217875</v>
      </c>
      <c r="C85" s="13">
        <v>167675</v>
      </c>
      <c r="D85" s="13">
        <v>39724</v>
      </c>
      <c r="E85" s="13">
        <v>6162</v>
      </c>
      <c r="F85" s="13">
        <v>80323</v>
      </c>
      <c r="G85" s="13">
        <v>80323</v>
      </c>
      <c r="H85" s="13">
        <v>130</v>
      </c>
      <c r="I85" s="13">
        <v>26</v>
      </c>
      <c r="J85" s="13">
        <v>47498</v>
      </c>
      <c r="K85" s="13">
        <v>3593</v>
      </c>
      <c r="L85" s="13">
        <v>3053</v>
      </c>
      <c r="M85" s="13">
        <v>9625</v>
      </c>
      <c r="N85" s="13">
        <v>561</v>
      </c>
      <c r="O85" s="13">
        <v>548</v>
      </c>
      <c r="P85" s="13">
        <v>880</v>
      </c>
      <c r="Q85" s="13">
        <v>32488</v>
      </c>
    </row>
    <row r="86" spans="1:17" x14ac:dyDescent="0.2">
      <c r="A86" s="14" t="s">
        <v>149</v>
      </c>
      <c r="B86" s="13">
        <v>58912</v>
      </c>
      <c r="C86" s="13">
        <v>48778</v>
      </c>
      <c r="D86" s="13">
        <v>7954</v>
      </c>
      <c r="E86" s="13">
        <v>701</v>
      </c>
      <c r="F86" s="13">
        <v>32754</v>
      </c>
      <c r="G86" s="13">
        <v>32754</v>
      </c>
      <c r="H86" s="13">
        <v>751</v>
      </c>
      <c r="I86" s="13">
        <v>724</v>
      </c>
      <c r="J86" s="13">
        <v>7319</v>
      </c>
      <c r="K86" s="13">
        <v>502</v>
      </c>
      <c r="L86" s="13">
        <v>361</v>
      </c>
      <c r="M86" s="13">
        <v>3476</v>
      </c>
      <c r="N86" s="13">
        <v>0</v>
      </c>
      <c r="O86" s="13">
        <v>0</v>
      </c>
      <c r="P86" s="13">
        <v>0</v>
      </c>
      <c r="Q86" s="13">
        <v>5795</v>
      </c>
    </row>
    <row r="87" spans="1:17" x14ac:dyDescent="0.2">
      <c r="A87" s="14" t="s">
        <v>150</v>
      </c>
      <c r="B87" s="13">
        <v>142718</v>
      </c>
      <c r="C87" s="13">
        <v>105122</v>
      </c>
      <c r="D87" s="13">
        <v>16962</v>
      </c>
      <c r="E87" s="13">
        <v>1484</v>
      </c>
      <c r="F87" s="13">
        <v>54484</v>
      </c>
      <c r="G87" s="13">
        <v>54483</v>
      </c>
      <c r="H87" s="13">
        <v>4665</v>
      </c>
      <c r="I87" s="13">
        <v>4518</v>
      </c>
      <c r="J87" s="13">
        <v>29011</v>
      </c>
      <c r="K87" s="13">
        <v>722</v>
      </c>
      <c r="L87" s="13">
        <v>305</v>
      </c>
      <c r="M87" s="13">
        <v>2638</v>
      </c>
      <c r="N87" s="13">
        <v>617</v>
      </c>
      <c r="O87" s="13">
        <v>517</v>
      </c>
      <c r="P87" s="13">
        <v>125</v>
      </c>
      <c r="Q87" s="13">
        <v>33189</v>
      </c>
    </row>
    <row r="88" spans="1:17" x14ac:dyDescent="0.2">
      <c r="A88" s="14" t="s">
        <v>151</v>
      </c>
      <c r="B88" s="13">
        <v>1066348</v>
      </c>
      <c r="C88" s="13">
        <v>846320</v>
      </c>
      <c r="D88" s="13">
        <v>59463</v>
      </c>
      <c r="E88" s="13">
        <v>6320</v>
      </c>
      <c r="F88" s="13">
        <v>685461</v>
      </c>
      <c r="G88" s="13">
        <v>685461</v>
      </c>
      <c r="H88" s="13">
        <v>574</v>
      </c>
      <c r="I88" s="13">
        <v>341</v>
      </c>
      <c r="J88" s="13">
        <v>100822</v>
      </c>
      <c r="K88" s="13">
        <v>42931</v>
      </c>
      <c r="L88" s="13">
        <v>10539</v>
      </c>
      <c r="M88" s="13">
        <v>11714</v>
      </c>
      <c r="N88" s="13">
        <v>7392</v>
      </c>
      <c r="O88" s="13">
        <v>6346</v>
      </c>
      <c r="P88" s="13">
        <v>2350</v>
      </c>
      <c r="Q88" s="13">
        <v>145102</v>
      </c>
    </row>
    <row r="89" spans="1:17" x14ac:dyDescent="0.2">
      <c r="A89" s="14" t="s">
        <v>152</v>
      </c>
      <c r="B89" s="13">
        <v>4211227</v>
      </c>
      <c r="C89" s="13">
        <v>3819175</v>
      </c>
      <c r="D89" s="13">
        <v>351042</v>
      </c>
      <c r="E89" s="13">
        <v>68387</v>
      </c>
      <c r="F89" s="13">
        <v>1268344</v>
      </c>
      <c r="G89" s="13">
        <v>1268344</v>
      </c>
      <c r="H89" s="13">
        <v>243</v>
      </c>
      <c r="I89" s="13">
        <v>161</v>
      </c>
      <c r="J89" s="13">
        <v>2199546</v>
      </c>
      <c r="K89" s="13">
        <v>115515</v>
      </c>
      <c r="L89" s="13">
        <v>55484</v>
      </c>
      <c r="M89" s="13">
        <v>14661</v>
      </c>
      <c r="N89" s="13">
        <v>26596</v>
      </c>
      <c r="O89" s="13">
        <v>21297</v>
      </c>
      <c r="P89" s="13">
        <v>15325</v>
      </c>
      <c r="Q89" s="13">
        <v>164471</v>
      </c>
    </row>
    <row r="90" spans="1:17" x14ac:dyDescent="0.2">
      <c r="A90" s="14" t="s">
        <v>153</v>
      </c>
      <c r="B90" s="13">
        <v>1620924</v>
      </c>
      <c r="C90" s="13">
        <v>1303310</v>
      </c>
      <c r="D90" s="13">
        <v>190277</v>
      </c>
      <c r="E90" s="13">
        <v>20451</v>
      </c>
      <c r="F90" s="13">
        <v>827293</v>
      </c>
      <c r="G90" s="13">
        <v>827265</v>
      </c>
      <c r="H90" s="13">
        <v>1064</v>
      </c>
      <c r="I90" s="13">
        <v>567</v>
      </c>
      <c r="J90" s="13">
        <v>284676</v>
      </c>
      <c r="K90" s="13">
        <v>36937</v>
      </c>
      <c r="L90" s="13">
        <v>14430</v>
      </c>
      <c r="M90" s="13">
        <v>11736</v>
      </c>
      <c r="N90" s="13">
        <v>10809</v>
      </c>
      <c r="O90" s="13">
        <v>9861</v>
      </c>
      <c r="P90" s="13">
        <v>77122</v>
      </c>
      <c r="Q90" s="13">
        <v>166580</v>
      </c>
    </row>
    <row r="91" spans="1:17" x14ac:dyDescent="0.2">
      <c r="A91" s="14" t="s">
        <v>154</v>
      </c>
      <c r="B91" s="13">
        <v>2384600</v>
      </c>
      <c r="C91" s="13">
        <v>2044678</v>
      </c>
      <c r="D91" s="13">
        <v>483955</v>
      </c>
      <c r="E91" s="13">
        <v>40811</v>
      </c>
      <c r="F91" s="13">
        <v>959057</v>
      </c>
      <c r="G91" s="13">
        <v>959057</v>
      </c>
      <c r="H91" s="13">
        <v>6228</v>
      </c>
      <c r="I91" s="13">
        <v>6024</v>
      </c>
      <c r="J91" s="13">
        <v>595438</v>
      </c>
      <c r="K91" s="13">
        <v>24362</v>
      </c>
      <c r="L91" s="13">
        <v>43221</v>
      </c>
      <c r="M91" s="13">
        <v>23392</v>
      </c>
      <c r="N91" s="13">
        <v>3537</v>
      </c>
      <c r="O91" s="13">
        <v>978</v>
      </c>
      <c r="P91" s="13">
        <v>165</v>
      </c>
      <c r="Q91" s="13">
        <v>245245</v>
      </c>
    </row>
    <row r="92" spans="1:17" x14ac:dyDescent="0.2">
      <c r="A92" s="14" t="s">
        <v>155</v>
      </c>
      <c r="B92" s="13">
        <v>1365720</v>
      </c>
      <c r="C92" s="13">
        <v>1030063</v>
      </c>
      <c r="D92" s="13">
        <v>232614</v>
      </c>
      <c r="E92" s="13">
        <v>26461</v>
      </c>
      <c r="F92" s="13">
        <v>572525</v>
      </c>
      <c r="G92" s="13">
        <v>572524</v>
      </c>
      <c r="H92" s="13">
        <v>840</v>
      </c>
      <c r="I92" s="13">
        <v>645</v>
      </c>
      <c r="J92" s="13">
        <v>224084</v>
      </c>
      <c r="K92" s="13">
        <v>47092</v>
      </c>
      <c r="L92" s="13">
        <v>16400</v>
      </c>
      <c r="M92" s="13">
        <v>10525</v>
      </c>
      <c r="N92" s="13">
        <v>36675</v>
      </c>
      <c r="O92" s="13">
        <v>32408</v>
      </c>
      <c r="P92" s="13">
        <v>9360</v>
      </c>
      <c r="Q92" s="13">
        <v>215605</v>
      </c>
    </row>
    <row r="93" spans="1:17" x14ac:dyDescent="0.2">
      <c r="A93" s="14" t="s">
        <v>156</v>
      </c>
      <c r="B93" s="13">
        <v>1090031</v>
      </c>
      <c r="C93" s="13">
        <v>822184</v>
      </c>
      <c r="D93" s="13">
        <v>239373</v>
      </c>
      <c r="E93" s="13">
        <v>27982</v>
      </c>
      <c r="F93" s="13">
        <v>478294</v>
      </c>
      <c r="G93" s="13">
        <v>477698</v>
      </c>
      <c r="H93" s="13">
        <v>1550</v>
      </c>
      <c r="I93" s="13">
        <v>43</v>
      </c>
      <c r="J93" s="13">
        <v>102967</v>
      </c>
      <c r="K93" s="13">
        <v>18368</v>
      </c>
      <c r="L93" s="13">
        <v>19427</v>
      </c>
      <c r="M93" s="13">
        <v>7642</v>
      </c>
      <c r="N93" s="13">
        <v>25672</v>
      </c>
      <c r="O93" s="13">
        <v>20485</v>
      </c>
      <c r="P93" s="13">
        <v>1853</v>
      </c>
      <c r="Q93" s="13">
        <v>194885</v>
      </c>
    </row>
    <row r="94" spans="1:17" x14ac:dyDescent="0.2">
      <c r="A94" s="14" t="s">
        <v>157</v>
      </c>
      <c r="B94" s="13">
        <v>623541</v>
      </c>
      <c r="C94" s="13">
        <v>443591</v>
      </c>
      <c r="D94" s="13">
        <v>35283</v>
      </c>
      <c r="E94" s="13">
        <v>3047</v>
      </c>
      <c r="F94" s="13">
        <v>228689</v>
      </c>
      <c r="G94" s="13">
        <v>228689</v>
      </c>
      <c r="H94" s="13">
        <v>283</v>
      </c>
      <c r="I94" s="13">
        <v>268</v>
      </c>
      <c r="J94" s="13">
        <v>179336</v>
      </c>
      <c r="K94" s="13">
        <v>19728</v>
      </c>
      <c r="L94" s="13">
        <v>30995</v>
      </c>
      <c r="M94" s="13">
        <v>5121</v>
      </c>
      <c r="N94" s="13">
        <v>46691</v>
      </c>
      <c r="O94" s="13">
        <v>40519</v>
      </c>
      <c r="P94" s="13">
        <v>23</v>
      </c>
      <c r="Q94" s="13">
        <v>77392</v>
      </c>
    </row>
    <row r="95" spans="1:17" x14ac:dyDescent="0.2">
      <c r="A95" s="14" t="s">
        <v>158</v>
      </c>
      <c r="B95" s="13">
        <v>842418</v>
      </c>
      <c r="C95" s="13">
        <v>684087</v>
      </c>
      <c r="D95" s="13">
        <v>78640</v>
      </c>
      <c r="E95" s="13">
        <v>12670</v>
      </c>
      <c r="F95" s="13">
        <v>435880</v>
      </c>
      <c r="G95" s="13">
        <v>435880</v>
      </c>
      <c r="H95" s="13">
        <v>15945</v>
      </c>
      <c r="I95" s="13">
        <v>15824</v>
      </c>
      <c r="J95" s="13">
        <v>153622</v>
      </c>
      <c r="K95" s="13">
        <v>13332</v>
      </c>
      <c r="L95" s="13">
        <v>1730</v>
      </c>
      <c r="M95" s="13">
        <v>12027</v>
      </c>
      <c r="N95" s="13">
        <v>52646</v>
      </c>
      <c r="O95" s="13">
        <v>48492</v>
      </c>
      <c r="P95" s="13">
        <v>14372</v>
      </c>
      <c r="Q95" s="13">
        <v>64224</v>
      </c>
    </row>
    <row r="96" spans="1:17" x14ac:dyDescent="0.2">
      <c r="A96" s="14" t="s">
        <v>159</v>
      </c>
      <c r="B96" s="13">
        <v>7568904</v>
      </c>
      <c r="C96" s="13">
        <v>5584338</v>
      </c>
      <c r="D96" s="13">
        <v>990724</v>
      </c>
      <c r="E96" s="13">
        <v>124803</v>
      </c>
      <c r="F96" s="13">
        <v>3408378</v>
      </c>
      <c r="G96" s="13">
        <v>3408378</v>
      </c>
      <c r="H96" s="13">
        <v>50802</v>
      </c>
      <c r="I96" s="13">
        <v>46809</v>
      </c>
      <c r="J96" s="13">
        <v>1134434</v>
      </c>
      <c r="K96" s="13">
        <v>237638</v>
      </c>
      <c r="L96" s="13">
        <v>28613</v>
      </c>
      <c r="M96" s="13">
        <v>58878</v>
      </c>
      <c r="N96" s="13">
        <v>252396</v>
      </c>
      <c r="O96" s="13">
        <v>217543</v>
      </c>
      <c r="P96" s="13">
        <v>677434</v>
      </c>
      <c r="Q96" s="13">
        <v>729607</v>
      </c>
    </row>
    <row r="97" spans="1:17" x14ac:dyDescent="0.2">
      <c r="A97" s="14" t="s">
        <v>160</v>
      </c>
      <c r="B97" s="13">
        <v>646277</v>
      </c>
      <c r="C97" s="13">
        <v>478498</v>
      </c>
      <c r="D97" s="13">
        <v>87880</v>
      </c>
      <c r="E97" s="13">
        <v>10815</v>
      </c>
      <c r="F97" s="13">
        <v>231657</v>
      </c>
      <c r="G97" s="13">
        <v>231657</v>
      </c>
      <c r="H97" s="13">
        <v>29951</v>
      </c>
      <c r="I97" s="13">
        <v>29915</v>
      </c>
      <c r="J97" s="13">
        <v>129010</v>
      </c>
      <c r="K97" s="13">
        <v>19160</v>
      </c>
      <c r="L97" s="13">
        <v>1266</v>
      </c>
      <c r="M97" s="13">
        <v>6400</v>
      </c>
      <c r="N97" s="13">
        <v>5783</v>
      </c>
      <c r="O97" s="13">
        <v>4607</v>
      </c>
      <c r="P97" s="13">
        <v>63</v>
      </c>
      <c r="Q97" s="13">
        <v>135107</v>
      </c>
    </row>
    <row r="98" spans="1:17" x14ac:dyDescent="0.2">
      <c r="A98" s="14" t="s">
        <v>161</v>
      </c>
      <c r="B98" s="13">
        <v>1112460</v>
      </c>
      <c r="C98" s="13">
        <v>974250</v>
      </c>
      <c r="D98" s="13">
        <v>117353</v>
      </c>
      <c r="E98" s="13">
        <v>33774</v>
      </c>
      <c r="F98" s="13">
        <v>687401</v>
      </c>
      <c r="G98" s="13">
        <v>687401</v>
      </c>
      <c r="H98" s="13">
        <v>478</v>
      </c>
      <c r="I98" s="13">
        <v>7</v>
      </c>
      <c r="J98" s="13">
        <v>169018</v>
      </c>
      <c r="K98" s="13">
        <v>17207</v>
      </c>
      <c r="L98" s="13">
        <v>3856</v>
      </c>
      <c r="M98" s="13">
        <v>10208</v>
      </c>
      <c r="N98" s="13">
        <v>2308</v>
      </c>
      <c r="O98" s="13">
        <v>1647</v>
      </c>
      <c r="P98" s="13">
        <v>317</v>
      </c>
      <c r="Q98" s="13">
        <v>104314</v>
      </c>
    </row>
    <row r="99" spans="1:17" x14ac:dyDescent="0.2">
      <c r="A99" s="14" t="s">
        <v>162</v>
      </c>
      <c r="B99" s="13">
        <v>1552255</v>
      </c>
      <c r="C99" s="13">
        <v>1113984</v>
      </c>
      <c r="D99" s="13">
        <v>195916</v>
      </c>
      <c r="E99" s="13">
        <v>22691</v>
      </c>
      <c r="F99" s="13">
        <v>579348</v>
      </c>
      <c r="G99" s="13">
        <v>579348</v>
      </c>
      <c r="H99" s="13">
        <v>623</v>
      </c>
      <c r="I99" s="13">
        <v>321</v>
      </c>
      <c r="J99" s="13">
        <v>338097</v>
      </c>
      <c r="K99" s="13">
        <v>175650</v>
      </c>
      <c r="L99" s="13">
        <v>11694</v>
      </c>
      <c r="M99" s="13">
        <v>12362</v>
      </c>
      <c r="N99" s="13">
        <v>58365</v>
      </c>
      <c r="O99" s="13">
        <v>53903</v>
      </c>
      <c r="P99" s="13">
        <v>40194</v>
      </c>
      <c r="Q99" s="13">
        <v>140006</v>
      </c>
    </row>
    <row r="100" spans="1:17" x14ac:dyDescent="0.2">
      <c r="A100" s="14" t="s">
        <v>163</v>
      </c>
      <c r="B100" s="13">
        <v>401106</v>
      </c>
      <c r="C100" s="13">
        <v>308030</v>
      </c>
      <c r="D100" s="13">
        <v>55714</v>
      </c>
      <c r="E100" s="13">
        <v>3634</v>
      </c>
      <c r="F100" s="13">
        <v>177981</v>
      </c>
      <c r="G100" s="13">
        <v>177981</v>
      </c>
      <c r="H100" s="13">
        <v>5019</v>
      </c>
      <c r="I100" s="13">
        <v>4995</v>
      </c>
      <c r="J100" s="13">
        <v>69316</v>
      </c>
      <c r="K100" s="13">
        <v>3947</v>
      </c>
      <c r="L100" s="13">
        <v>933</v>
      </c>
      <c r="M100" s="13">
        <v>7067</v>
      </c>
      <c r="N100" s="13">
        <v>177</v>
      </c>
      <c r="O100" s="13">
        <v>143</v>
      </c>
      <c r="P100" s="13">
        <v>5</v>
      </c>
      <c r="Q100" s="13">
        <v>80947</v>
      </c>
    </row>
    <row r="101" spans="1:17" x14ac:dyDescent="0.2">
      <c r="A101" s="14" t="s">
        <v>164</v>
      </c>
      <c r="B101" s="13">
        <v>1876442</v>
      </c>
      <c r="C101" s="13">
        <v>955092</v>
      </c>
      <c r="D101" s="13">
        <v>61948</v>
      </c>
      <c r="E101" s="13">
        <v>9525</v>
      </c>
      <c r="F101" s="13">
        <v>695227</v>
      </c>
      <c r="G101" s="13">
        <v>695227</v>
      </c>
      <c r="H101" s="13">
        <v>3007</v>
      </c>
      <c r="I101" s="13">
        <v>319</v>
      </c>
      <c r="J101" s="13">
        <v>194910</v>
      </c>
      <c r="K101" s="13">
        <v>15606</v>
      </c>
      <c r="L101" s="13">
        <v>10281</v>
      </c>
      <c r="M101" s="13">
        <v>5439</v>
      </c>
      <c r="N101" s="13">
        <v>185312</v>
      </c>
      <c r="O101" s="13">
        <v>157003</v>
      </c>
      <c r="P101" s="13">
        <v>636552</v>
      </c>
      <c r="Q101" s="13">
        <v>68160</v>
      </c>
    </row>
    <row r="102" spans="1:17" x14ac:dyDescent="0.2">
      <c r="A102" s="14" t="s">
        <v>165</v>
      </c>
      <c r="B102" s="13">
        <v>171005</v>
      </c>
      <c r="C102" s="13">
        <v>127916</v>
      </c>
      <c r="D102" s="13">
        <v>61368</v>
      </c>
      <c r="E102" s="13">
        <v>5546</v>
      </c>
      <c r="F102" s="13">
        <v>33463</v>
      </c>
      <c r="G102" s="13">
        <v>33463</v>
      </c>
      <c r="H102" s="13">
        <v>10832</v>
      </c>
      <c r="I102" s="13">
        <v>10622</v>
      </c>
      <c r="J102" s="13">
        <v>22253</v>
      </c>
      <c r="K102" s="13">
        <v>1348</v>
      </c>
      <c r="L102" s="13">
        <v>8</v>
      </c>
      <c r="M102" s="13">
        <v>1453</v>
      </c>
      <c r="N102" s="13">
        <v>205</v>
      </c>
      <c r="O102" s="13">
        <v>196</v>
      </c>
      <c r="P102" s="13">
        <v>0</v>
      </c>
      <c r="Q102" s="13">
        <v>40075</v>
      </c>
    </row>
    <row r="103" spans="1:17" x14ac:dyDescent="0.2">
      <c r="A103" s="14" t="s">
        <v>166</v>
      </c>
      <c r="B103" s="13">
        <v>1659472</v>
      </c>
      <c r="C103" s="13">
        <v>1497337</v>
      </c>
      <c r="D103" s="13">
        <v>374483</v>
      </c>
      <c r="E103" s="13">
        <v>35231</v>
      </c>
      <c r="F103" s="13">
        <v>920089</v>
      </c>
      <c r="G103" s="13">
        <v>920089</v>
      </c>
      <c r="H103" s="13">
        <v>735</v>
      </c>
      <c r="I103" s="13">
        <v>619</v>
      </c>
      <c r="J103" s="13">
        <v>202030</v>
      </c>
      <c r="K103" s="13">
        <v>3815</v>
      </c>
      <c r="L103" s="13">
        <v>346</v>
      </c>
      <c r="M103" s="13">
        <v>14751</v>
      </c>
      <c r="N103" s="13">
        <v>107</v>
      </c>
      <c r="O103" s="13">
        <v>32</v>
      </c>
      <c r="P103" s="13">
        <v>195</v>
      </c>
      <c r="Q103" s="13">
        <v>142921</v>
      </c>
    </row>
    <row r="104" spans="1:17" x14ac:dyDescent="0.2">
      <c r="A104" s="14" t="s">
        <v>167</v>
      </c>
      <c r="B104" s="13">
        <v>120567</v>
      </c>
      <c r="C104" s="13">
        <v>100758</v>
      </c>
      <c r="D104" s="13">
        <v>19844</v>
      </c>
      <c r="E104" s="13">
        <v>1967</v>
      </c>
      <c r="F104" s="13">
        <v>71002</v>
      </c>
      <c r="G104" s="13">
        <v>71002</v>
      </c>
      <c r="H104" s="13">
        <v>154</v>
      </c>
      <c r="I104" s="13">
        <v>8</v>
      </c>
      <c r="J104" s="13">
        <v>9758</v>
      </c>
      <c r="K104" s="13">
        <v>877</v>
      </c>
      <c r="L104" s="13">
        <v>229</v>
      </c>
      <c r="M104" s="13">
        <v>1039</v>
      </c>
      <c r="N104" s="13">
        <v>139</v>
      </c>
      <c r="O104" s="13">
        <v>12</v>
      </c>
      <c r="P104" s="13">
        <v>108</v>
      </c>
      <c r="Q104" s="13">
        <v>17417</v>
      </c>
    </row>
    <row r="105" spans="1:17" x14ac:dyDescent="0.2">
      <c r="A105" s="14" t="s">
        <v>168</v>
      </c>
      <c r="B105" s="13">
        <v>29320</v>
      </c>
      <c r="C105" s="13">
        <v>28473</v>
      </c>
      <c r="D105" s="13">
        <v>16218</v>
      </c>
      <c r="E105" s="13">
        <v>1620</v>
      </c>
      <c r="F105" s="13">
        <v>12210</v>
      </c>
      <c r="G105" s="13">
        <v>12210</v>
      </c>
      <c r="H105" s="13">
        <v>3</v>
      </c>
      <c r="I105" s="13">
        <v>3</v>
      </c>
      <c r="J105" s="13">
        <v>42</v>
      </c>
      <c r="K105" s="13">
        <v>28</v>
      </c>
      <c r="L105" s="13">
        <v>0</v>
      </c>
      <c r="M105" s="13">
        <v>159</v>
      </c>
      <c r="N105" s="13">
        <v>0</v>
      </c>
      <c r="O105" s="13">
        <v>0</v>
      </c>
      <c r="P105" s="13">
        <v>0</v>
      </c>
      <c r="Q105" s="13">
        <v>660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28.15" customHeight="1" x14ac:dyDescent="0.2">
      <c r="A4" s="33" t="s">
        <v>69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74405</v>
      </c>
      <c r="C11" s="13">
        <v>66444</v>
      </c>
      <c r="D11" s="13">
        <v>38843</v>
      </c>
      <c r="E11" s="13">
        <v>52</v>
      </c>
      <c r="F11" s="13">
        <v>8882</v>
      </c>
      <c r="G11" s="13">
        <v>8882</v>
      </c>
      <c r="H11" s="13">
        <v>970</v>
      </c>
      <c r="I11" s="13">
        <v>506</v>
      </c>
      <c r="J11" s="13">
        <v>17749</v>
      </c>
      <c r="K11" s="13">
        <v>1916</v>
      </c>
      <c r="L11" s="13">
        <v>4372</v>
      </c>
      <c r="M11" s="13">
        <v>4</v>
      </c>
      <c r="N11" s="13">
        <v>1590</v>
      </c>
      <c r="O11" s="13">
        <v>1010</v>
      </c>
      <c r="P11" s="13">
        <v>12</v>
      </c>
      <c r="Q11" s="13">
        <v>67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61538</v>
      </c>
      <c r="C13" s="13">
        <v>55702</v>
      </c>
      <c r="D13" s="13">
        <v>38515</v>
      </c>
      <c r="E13" s="13">
        <v>1</v>
      </c>
      <c r="F13" s="13">
        <v>1543</v>
      </c>
      <c r="G13" s="13">
        <v>1543</v>
      </c>
      <c r="H13" s="13">
        <v>506</v>
      </c>
      <c r="I13" s="13">
        <v>506</v>
      </c>
      <c r="J13" s="13">
        <v>15138</v>
      </c>
      <c r="K13" s="13">
        <v>1489</v>
      </c>
      <c r="L13" s="13">
        <v>4347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476</v>
      </c>
      <c r="C23" s="13">
        <v>476</v>
      </c>
      <c r="D23" s="13">
        <v>0</v>
      </c>
      <c r="E23" s="13">
        <v>0</v>
      </c>
      <c r="F23" s="13">
        <v>476</v>
      </c>
      <c r="G23" s="13">
        <v>476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61062</v>
      </c>
      <c r="C31" s="13">
        <v>55226</v>
      </c>
      <c r="D31" s="13">
        <v>38515</v>
      </c>
      <c r="E31" s="13">
        <v>1</v>
      </c>
      <c r="F31" s="13">
        <v>1067</v>
      </c>
      <c r="G31" s="13">
        <v>1067</v>
      </c>
      <c r="H31" s="13">
        <v>506</v>
      </c>
      <c r="I31" s="13">
        <v>506</v>
      </c>
      <c r="J31" s="13">
        <v>15138</v>
      </c>
      <c r="K31" s="13">
        <v>1489</v>
      </c>
      <c r="L31" s="13">
        <v>4347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251</v>
      </c>
      <c r="C32" s="13">
        <v>212</v>
      </c>
      <c r="D32" s="13">
        <v>2</v>
      </c>
      <c r="E32" s="13">
        <v>0</v>
      </c>
      <c r="F32" s="13">
        <v>210</v>
      </c>
      <c r="G32" s="13">
        <v>210</v>
      </c>
      <c r="H32" s="13">
        <v>0</v>
      </c>
      <c r="I32" s="13">
        <v>0</v>
      </c>
      <c r="J32" s="13">
        <v>0</v>
      </c>
      <c r="K32" s="13">
        <v>39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39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212</v>
      </c>
      <c r="C42" s="13">
        <v>212</v>
      </c>
      <c r="D42" s="13">
        <v>2</v>
      </c>
      <c r="E42" s="13">
        <v>0</v>
      </c>
      <c r="F42" s="13">
        <v>210</v>
      </c>
      <c r="G42" s="13">
        <v>210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1828</v>
      </c>
      <c r="C44" s="13">
        <v>1821</v>
      </c>
      <c r="D44" s="13">
        <v>0</v>
      </c>
      <c r="E44" s="13">
        <v>0</v>
      </c>
      <c r="F44" s="13">
        <v>12</v>
      </c>
      <c r="G44" s="13">
        <v>12</v>
      </c>
      <c r="H44" s="13">
        <v>0</v>
      </c>
      <c r="I44" s="13">
        <v>0</v>
      </c>
      <c r="J44" s="13">
        <v>1809</v>
      </c>
      <c r="K44" s="13">
        <v>6</v>
      </c>
      <c r="L44" s="13">
        <v>1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1828</v>
      </c>
      <c r="C51" s="13">
        <v>1821</v>
      </c>
      <c r="D51" s="13">
        <v>0</v>
      </c>
      <c r="E51" s="13">
        <v>0</v>
      </c>
      <c r="F51" s="13">
        <v>12</v>
      </c>
      <c r="G51" s="13">
        <v>12</v>
      </c>
      <c r="H51" s="13">
        <v>0</v>
      </c>
      <c r="I51" s="13">
        <v>0</v>
      </c>
      <c r="J51" s="13">
        <v>1809</v>
      </c>
      <c r="K51" s="13">
        <v>6</v>
      </c>
      <c r="L51" s="13">
        <v>1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514</v>
      </c>
      <c r="C52" s="13">
        <v>502</v>
      </c>
      <c r="D52" s="13">
        <v>0</v>
      </c>
      <c r="E52" s="13">
        <v>0</v>
      </c>
      <c r="F52" s="13">
        <v>502</v>
      </c>
      <c r="G52" s="13">
        <v>502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12</v>
      </c>
      <c r="Q52" s="13">
        <v>0</v>
      </c>
    </row>
    <row r="53" spans="1:17" x14ac:dyDescent="0.2">
      <c r="A53" s="14" t="s">
        <v>116</v>
      </c>
      <c r="B53" s="13">
        <v>500</v>
      </c>
      <c r="C53" s="13">
        <v>500</v>
      </c>
      <c r="D53" s="13">
        <v>0</v>
      </c>
      <c r="E53" s="13">
        <v>0</v>
      </c>
      <c r="F53" s="13">
        <v>500</v>
      </c>
      <c r="G53" s="13">
        <v>500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12</v>
      </c>
      <c r="Q56" s="13">
        <v>0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2</v>
      </c>
      <c r="C59" s="13">
        <v>2</v>
      </c>
      <c r="D59" s="13">
        <v>0</v>
      </c>
      <c r="E59" s="13">
        <v>0</v>
      </c>
      <c r="F59" s="13">
        <v>2</v>
      </c>
      <c r="G59" s="13">
        <v>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12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12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8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4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4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14</v>
      </c>
      <c r="C76" s="13">
        <v>1</v>
      </c>
      <c r="D76" s="13">
        <v>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13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14</v>
      </c>
      <c r="C80" s="13">
        <v>1</v>
      </c>
      <c r="D80" s="13">
        <v>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13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76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76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76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76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10172</v>
      </c>
      <c r="C96" s="13">
        <v>8206</v>
      </c>
      <c r="D96" s="13">
        <v>325</v>
      </c>
      <c r="E96" s="13">
        <v>51</v>
      </c>
      <c r="F96" s="13">
        <v>6615</v>
      </c>
      <c r="G96" s="13">
        <v>6615</v>
      </c>
      <c r="H96" s="13">
        <v>464</v>
      </c>
      <c r="I96" s="13">
        <v>0</v>
      </c>
      <c r="J96" s="13">
        <v>802</v>
      </c>
      <c r="K96" s="13">
        <v>294</v>
      </c>
      <c r="L96" s="13">
        <v>24</v>
      </c>
      <c r="M96" s="13">
        <v>4</v>
      </c>
      <c r="N96" s="13">
        <v>1590</v>
      </c>
      <c r="O96" s="13">
        <v>1010</v>
      </c>
      <c r="P96" s="13">
        <v>0</v>
      </c>
      <c r="Q96" s="13">
        <v>54</v>
      </c>
    </row>
    <row r="97" spans="1:17" x14ac:dyDescent="0.2">
      <c r="A97" s="14" t="s">
        <v>160</v>
      </c>
      <c r="B97" s="13">
        <v>54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54</v>
      </c>
    </row>
    <row r="98" spans="1:17" x14ac:dyDescent="0.2">
      <c r="A98" s="14" t="s">
        <v>161</v>
      </c>
      <c r="B98" s="13">
        <v>10118</v>
      </c>
      <c r="C98" s="13">
        <v>8206</v>
      </c>
      <c r="D98" s="13">
        <v>325</v>
      </c>
      <c r="E98" s="13">
        <v>51</v>
      </c>
      <c r="F98" s="13">
        <v>6615</v>
      </c>
      <c r="G98" s="13">
        <v>6615</v>
      </c>
      <c r="H98" s="13">
        <v>464</v>
      </c>
      <c r="I98" s="13">
        <v>0</v>
      </c>
      <c r="J98" s="13">
        <v>802</v>
      </c>
      <c r="K98" s="13">
        <v>294</v>
      </c>
      <c r="L98" s="13">
        <v>24</v>
      </c>
      <c r="M98" s="13">
        <v>4</v>
      </c>
      <c r="N98" s="13">
        <v>1590</v>
      </c>
      <c r="O98" s="13">
        <v>1010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1.9" customHeight="1" x14ac:dyDescent="0.2">
      <c r="A4" s="33" t="s">
        <v>70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5913558</v>
      </c>
      <c r="C11" s="13">
        <v>4025084</v>
      </c>
      <c r="D11" s="13">
        <v>308038</v>
      </c>
      <c r="E11" s="13">
        <v>29387</v>
      </c>
      <c r="F11" s="13">
        <v>2483180</v>
      </c>
      <c r="G11" s="13">
        <v>2483046</v>
      </c>
      <c r="H11" s="13">
        <v>36479</v>
      </c>
      <c r="I11" s="13">
        <v>33858</v>
      </c>
      <c r="J11" s="13">
        <v>1197387</v>
      </c>
      <c r="K11" s="13">
        <v>348684</v>
      </c>
      <c r="L11" s="13">
        <v>140060</v>
      </c>
      <c r="M11" s="13">
        <v>31305</v>
      </c>
      <c r="N11" s="13">
        <v>69872</v>
      </c>
      <c r="O11" s="13">
        <v>55131</v>
      </c>
      <c r="P11" s="13">
        <v>17313</v>
      </c>
      <c r="Q11" s="13">
        <v>1281240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2124942</v>
      </c>
      <c r="C13" s="13">
        <v>1781098</v>
      </c>
      <c r="D13" s="13">
        <v>136246</v>
      </c>
      <c r="E13" s="13">
        <v>14079</v>
      </c>
      <c r="F13" s="13">
        <v>1409027</v>
      </c>
      <c r="G13" s="13">
        <v>1408957</v>
      </c>
      <c r="H13" s="13">
        <v>985</v>
      </c>
      <c r="I13" s="13">
        <v>767</v>
      </c>
      <c r="J13" s="13">
        <v>234840</v>
      </c>
      <c r="K13" s="13">
        <v>43958</v>
      </c>
      <c r="L13" s="13">
        <v>74051</v>
      </c>
      <c r="M13" s="13">
        <v>4768</v>
      </c>
      <c r="N13" s="13">
        <v>8285</v>
      </c>
      <c r="O13" s="13">
        <v>7134</v>
      </c>
      <c r="P13" s="13">
        <v>627</v>
      </c>
      <c r="Q13" s="13">
        <v>212155</v>
      </c>
    </row>
    <row r="14" spans="1:24" x14ac:dyDescent="0.2">
      <c r="A14" s="14" t="s">
        <v>77</v>
      </c>
      <c r="B14" s="13">
        <v>3248</v>
      </c>
      <c r="C14" s="13">
        <v>1679</v>
      </c>
      <c r="D14" s="13">
        <v>72</v>
      </c>
      <c r="E14" s="13">
        <v>3</v>
      </c>
      <c r="F14" s="13">
        <v>1566</v>
      </c>
      <c r="G14" s="13">
        <v>1566</v>
      </c>
      <c r="H14" s="13">
        <v>1</v>
      </c>
      <c r="I14" s="13">
        <v>1</v>
      </c>
      <c r="J14" s="13">
        <v>40</v>
      </c>
      <c r="K14" s="13">
        <v>89</v>
      </c>
      <c r="L14" s="13">
        <v>57</v>
      </c>
      <c r="M14" s="13">
        <v>16</v>
      </c>
      <c r="N14" s="13">
        <v>1</v>
      </c>
      <c r="O14" s="13">
        <v>0</v>
      </c>
      <c r="P14" s="13">
        <v>0</v>
      </c>
      <c r="Q14" s="13">
        <v>1406</v>
      </c>
    </row>
    <row r="15" spans="1:24" x14ac:dyDescent="0.2">
      <c r="A15" s="14" t="s">
        <v>78</v>
      </c>
      <c r="B15" s="13">
        <v>31164</v>
      </c>
      <c r="C15" s="13">
        <v>23457</v>
      </c>
      <c r="D15" s="13">
        <v>246</v>
      </c>
      <c r="E15" s="13">
        <v>29</v>
      </c>
      <c r="F15" s="13">
        <v>8443</v>
      </c>
      <c r="G15" s="13">
        <v>8441</v>
      </c>
      <c r="H15" s="13">
        <v>5</v>
      </c>
      <c r="I15" s="13">
        <v>0</v>
      </c>
      <c r="J15" s="13">
        <v>14763</v>
      </c>
      <c r="K15" s="13">
        <v>607</v>
      </c>
      <c r="L15" s="13">
        <v>376</v>
      </c>
      <c r="M15" s="13">
        <v>296</v>
      </c>
      <c r="N15" s="13">
        <v>2202</v>
      </c>
      <c r="O15" s="13">
        <v>1985</v>
      </c>
      <c r="P15" s="13">
        <v>20</v>
      </c>
      <c r="Q15" s="13">
        <v>4206</v>
      </c>
    </row>
    <row r="16" spans="1:24" x14ac:dyDescent="0.2">
      <c r="A16" s="14" t="s">
        <v>79</v>
      </c>
      <c r="B16" s="13">
        <v>5052</v>
      </c>
      <c r="C16" s="13">
        <v>1889</v>
      </c>
      <c r="D16" s="13">
        <v>11</v>
      </c>
      <c r="E16" s="13">
        <v>0</v>
      </c>
      <c r="F16" s="13">
        <v>379</v>
      </c>
      <c r="G16" s="13">
        <v>379</v>
      </c>
      <c r="H16" s="13">
        <v>0</v>
      </c>
      <c r="I16" s="13">
        <v>0</v>
      </c>
      <c r="J16" s="13">
        <v>1499</v>
      </c>
      <c r="K16" s="13">
        <v>154</v>
      </c>
      <c r="L16" s="13">
        <v>31</v>
      </c>
      <c r="M16" s="13">
        <v>97</v>
      </c>
      <c r="N16" s="13">
        <v>0</v>
      </c>
      <c r="O16" s="13">
        <v>0</v>
      </c>
      <c r="P16" s="13">
        <v>0</v>
      </c>
      <c r="Q16" s="13">
        <v>2881</v>
      </c>
    </row>
    <row r="17" spans="1:17" x14ac:dyDescent="0.2">
      <c r="A17" s="14" t="s">
        <v>80</v>
      </c>
      <c r="B17" s="13">
        <v>17453</v>
      </c>
      <c r="C17" s="13">
        <v>10483</v>
      </c>
      <c r="D17" s="13">
        <v>47</v>
      </c>
      <c r="E17" s="13">
        <v>5</v>
      </c>
      <c r="F17" s="13">
        <v>7112</v>
      </c>
      <c r="G17" s="13">
        <v>7112</v>
      </c>
      <c r="H17" s="13">
        <v>1</v>
      </c>
      <c r="I17" s="13">
        <v>0</v>
      </c>
      <c r="J17" s="13">
        <v>3323</v>
      </c>
      <c r="K17" s="13">
        <v>612</v>
      </c>
      <c r="L17" s="13">
        <v>723</v>
      </c>
      <c r="M17" s="13">
        <v>60</v>
      </c>
      <c r="N17" s="13">
        <v>7</v>
      </c>
      <c r="O17" s="13">
        <v>7</v>
      </c>
      <c r="P17" s="13">
        <v>0</v>
      </c>
      <c r="Q17" s="13">
        <v>5568</v>
      </c>
    </row>
    <row r="18" spans="1:17" x14ac:dyDescent="0.2">
      <c r="A18" s="14" t="s">
        <v>81</v>
      </c>
      <c r="B18" s="13">
        <v>27084</v>
      </c>
      <c r="C18" s="13">
        <v>10653</v>
      </c>
      <c r="D18" s="13">
        <v>96</v>
      </c>
      <c r="E18" s="13">
        <v>9</v>
      </c>
      <c r="F18" s="13">
        <v>2196</v>
      </c>
      <c r="G18" s="13">
        <v>2196</v>
      </c>
      <c r="H18" s="13">
        <v>23</v>
      </c>
      <c r="I18" s="13">
        <v>0</v>
      </c>
      <c r="J18" s="13">
        <v>8338</v>
      </c>
      <c r="K18" s="13">
        <v>2161</v>
      </c>
      <c r="L18" s="13">
        <v>292</v>
      </c>
      <c r="M18" s="13">
        <v>74</v>
      </c>
      <c r="N18" s="13">
        <v>30</v>
      </c>
      <c r="O18" s="13">
        <v>26</v>
      </c>
      <c r="P18" s="13">
        <v>0</v>
      </c>
      <c r="Q18" s="13">
        <v>13874</v>
      </c>
    </row>
    <row r="19" spans="1:17" x14ac:dyDescent="0.2">
      <c r="A19" s="14" t="s">
        <v>82</v>
      </c>
      <c r="B19" s="13">
        <v>32206</v>
      </c>
      <c r="C19" s="13">
        <v>28354</v>
      </c>
      <c r="D19" s="13">
        <v>158</v>
      </c>
      <c r="E19" s="13">
        <v>2</v>
      </c>
      <c r="F19" s="13">
        <v>8872</v>
      </c>
      <c r="G19" s="13">
        <v>8872</v>
      </c>
      <c r="H19" s="13">
        <v>641</v>
      </c>
      <c r="I19" s="13">
        <v>639</v>
      </c>
      <c r="J19" s="13">
        <v>18683</v>
      </c>
      <c r="K19" s="13">
        <v>199</v>
      </c>
      <c r="L19" s="13">
        <v>929</v>
      </c>
      <c r="M19" s="13">
        <v>43</v>
      </c>
      <c r="N19" s="13">
        <v>191</v>
      </c>
      <c r="O19" s="13">
        <v>178</v>
      </c>
      <c r="P19" s="13">
        <v>508</v>
      </c>
      <c r="Q19" s="13">
        <v>1982</v>
      </c>
    </row>
    <row r="20" spans="1:17" x14ac:dyDescent="0.2">
      <c r="A20" s="14" t="s">
        <v>83</v>
      </c>
      <c r="B20" s="13">
        <v>20836</v>
      </c>
      <c r="C20" s="13">
        <v>11089</v>
      </c>
      <c r="D20" s="13">
        <v>125</v>
      </c>
      <c r="E20" s="13">
        <v>19</v>
      </c>
      <c r="F20" s="13">
        <v>7552</v>
      </c>
      <c r="G20" s="13">
        <v>7552</v>
      </c>
      <c r="H20" s="13">
        <v>14</v>
      </c>
      <c r="I20" s="13">
        <v>0</v>
      </c>
      <c r="J20" s="13">
        <v>3398</v>
      </c>
      <c r="K20" s="13">
        <v>2244</v>
      </c>
      <c r="L20" s="13">
        <v>1872</v>
      </c>
      <c r="M20" s="13">
        <v>345</v>
      </c>
      <c r="N20" s="13">
        <v>76</v>
      </c>
      <c r="O20" s="13">
        <v>0</v>
      </c>
      <c r="P20" s="13">
        <v>0</v>
      </c>
      <c r="Q20" s="13">
        <v>5210</v>
      </c>
    </row>
    <row r="21" spans="1:17" x14ac:dyDescent="0.2">
      <c r="A21" s="14" t="s">
        <v>84</v>
      </c>
      <c r="B21" s="13">
        <v>17035</v>
      </c>
      <c r="C21" s="13">
        <v>11912</v>
      </c>
      <c r="D21" s="13">
        <v>968</v>
      </c>
      <c r="E21" s="13">
        <v>92</v>
      </c>
      <c r="F21" s="13">
        <v>5117</v>
      </c>
      <c r="G21" s="13">
        <v>5117</v>
      </c>
      <c r="H21" s="13">
        <v>1</v>
      </c>
      <c r="I21" s="13">
        <v>0</v>
      </c>
      <c r="J21" s="13">
        <v>5826</v>
      </c>
      <c r="K21" s="13">
        <v>716</v>
      </c>
      <c r="L21" s="13">
        <v>83</v>
      </c>
      <c r="M21" s="13">
        <v>205</v>
      </c>
      <c r="N21" s="13">
        <v>0</v>
      </c>
      <c r="O21" s="13">
        <v>0</v>
      </c>
      <c r="P21" s="13">
        <v>0</v>
      </c>
      <c r="Q21" s="13">
        <v>4119</v>
      </c>
    </row>
    <row r="22" spans="1:17" x14ac:dyDescent="0.2">
      <c r="A22" s="14" t="s">
        <v>85</v>
      </c>
      <c r="B22" s="13">
        <v>4201</v>
      </c>
      <c r="C22" s="13">
        <v>2896</v>
      </c>
      <c r="D22" s="13">
        <v>113</v>
      </c>
      <c r="E22" s="13">
        <v>13</v>
      </c>
      <c r="F22" s="13">
        <v>2039</v>
      </c>
      <c r="G22" s="13">
        <v>2039</v>
      </c>
      <c r="H22" s="13">
        <v>6</v>
      </c>
      <c r="I22" s="13">
        <v>6</v>
      </c>
      <c r="J22" s="13">
        <v>738</v>
      </c>
      <c r="K22" s="13">
        <v>340</v>
      </c>
      <c r="L22" s="13">
        <v>29</v>
      </c>
      <c r="M22" s="13">
        <v>24</v>
      </c>
      <c r="N22" s="13">
        <v>0</v>
      </c>
      <c r="O22" s="13">
        <v>0</v>
      </c>
      <c r="P22" s="13">
        <v>0</v>
      </c>
      <c r="Q22" s="13">
        <v>912</v>
      </c>
    </row>
    <row r="23" spans="1:17" x14ac:dyDescent="0.2">
      <c r="A23" s="14" t="s">
        <v>86</v>
      </c>
      <c r="B23" s="13">
        <v>156409</v>
      </c>
      <c r="C23" s="13">
        <v>59382</v>
      </c>
      <c r="D23" s="13">
        <v>8214</v>
      </c>
      <c r="E23" s="13">
        <v>638</v>
      </c>
      <c r="F23" s="13">
        <v>25899</v>
      </c>
      <c r="G23" s="13">
        <v>25895</v>
      </c>
      <c r="H23" s="13">
        <v>9</v>
      </c>
      <c r="I23" s="13">
        <v>0</v>
      </c>
      <c r="J23" s="13">
        <v>25260</v>
      </c>
      <c r="K23" s="13">
        <v>11371</v>
      </c>
      <c r="L23" s="13">
        <v>56117</v>
      </c>
      <c r="M23" s="13">
        <v>198</v>
      </c>
      <c r="N23" s="13">
        <v>540</v>
      </c>
      <c r="O23" s="13">
        <v>369</v>
      </c>
      <c r="P23" s="13">
        <v>0</v>
      </c>
      <c r="Q23" s="13">
        <v>28801</v>
      </c>
    </row>
    <row r="24" spans="1:17" x14ac:dyDescent="0.2">
      <c r="A24" s="14" t="s">
        <v>87</v>
      </c>
      <c r="B24" s="13">
        <v>10258</v>
      </c>
      <c r="C24" s="13">
        <v>3436</v>
      </c>
      <c r="D24" s="13">
        <v>1</v>
      </c>
      <c r="E24" s="13">
        <v>0</v>
      </c>
      <c r="F24" s="13">
        <v>2250</v>
      </c>
      <c r="G24" s="13">
        <v>2250</v>
      </c>
      <c r="H24" s="13">
        <v>0</v>
      </c>
      <c r="I24" s="13">
        <v>0</v>
      </c>
      <c r="J24" s="13">
        <v>1185</v>
      </c>
      <c r="K24" s="13">
        <v>12</v>
      </c>
      <c r="L24" s="13">
        <v>43</v>
      </c>
      <c r="M24" s="13">
        <v>0</v>
      </c>
      <c r="N24" s="13">
        <v>205</v>
      </c>
      <c r="O24" s="13">
        <v>205</v>
      </c>
      <c r="P24" s="13">
        <v>0</v>
      </c>
      <c r="Q24" s="13">
        <v>6562</v>
      </c>
    </row>
    <row r="25" spans="1:17" x14ac:dyDescent="0.2">
      <c r="A25" s="14" t="s">
        <v>88</v>
      </c>
      <c r="B25" s="13">
        <v>8908</v>
      </c>
      <c r="C25" s="13">
        <v>3939</v>
      </c>
      <c r="D25" s="13">
        <v>199</v>
      </c>
      <c r="E25" s="13">
        <v>20</v>
      </c>
      <c r="F25" s="13">
        <v>1474</v>
      </c>
      <c r="G25" s="13">
        <v>1474</v>
      </c>
      <c r="H25" s="13">
        <v>8</v>
      </c>
      <c r="I25" s="13">
        <v>0</v>
      </c>
      <c r="J25" s="13">
        <v>2258</v>
      </c>
      <c r="K25" s="13">
        <v>269</v>
      </c>
      <c r="L25" s="13">
        <v>338</v>
      </c>
      <c r="M25" s="13">
        <v>970</v>
      </c>
      <c r="N25" s="13">
        <v>0</v>
      </c>
      <c r="O25" s="13">
        <v>0</v>
      </c>
      <c r="P25" s="13">
        <v>0</v>
      </c>
      <c r="Q25" s="13">
        <v>3392</v>
      </c>
    </row>
    <row r="26" spans="1:17" x14ac:dyDescent="0.2">
      <c r="A26" s="14" t="s">
        <v>89</v>
      </c>
      <c r="B26" s="13">
        <v>6530</v>
      </c>
      <c r="C26" s="13">
        <v>4181</v>
      </c>
      <c r="D26" s="13">
        <v>14</v>
      </c>
      <c r="E26" s="13">
        <v>1</v>
      </c>
      <c r="F26" s="13">
        <v>1618</v>
      </c>
      <c r="G26" s="13">
        <v>1586</v>
      </c>
      <c r="H26" s="13">
        <v>7</v>
      </c>
      <c r="I26" s="13">
        <v>1</v>
      </c>
      <c r="J26" s="13">
        <v>2542</v>
      </c>
      <c r="K26" s="13">
        <v>1085</v>
      </c>
      <c r="L26" s="13">
        <v>151</v>
      </c>
      <c r="M26" s="13">
        <v>25</v>
      </c>
      <c r="N26" s="13">
        <v>10</v>
      </c>
      <c r="O26" s="13">
        <v>0</v>
      </c>
      <c r="P26" s="13">
        <v>0</v>
      </c>
      <c r="Q26" s="13">
        <v>1078</v>
      </c>
    </row>
    <row r="27" spans="1:17" x14ac:dyDescent="0.2">
      <c r="A27" s="14" t="s">
        <v>90</v>
      </c>
      <c r="B27" s="13">
        <v>28963</v>
      </c>
      <c r="C27" s="13">
        <v>14941</v>
      </c>
      <c r="D27" s="13">
        <v>72</v>
      </c>
      <c r="E27" s="13">
        <v>1</v>
      </c>
      <c r="F27" s="13">
        <v>8812</v>
      </c>
      <c r="G27" s="13">
        <v>8781</v>
      </c>
      <c r="H27" s="13">
        <v>16</v>
      </c>
      <c r="I27" s="13">
        <v>7</v>
      </c>
      <c r="J27" s="13">
        <v>6041</v>
      </c>
      <c r="K27" s="13">
        <v>1298</v>
      </c>
      <c r="L27" s="13">
        <v>1374</v>
      </c>
      <c r="M27" s="13">
        <v>375</v>
      </c>
      <c r="N27" s="13">
        <v>0</v>
      </c>
      <c r="O27" s="13">
        <v>0</v>
      </c>
      <c r="P27" s="13">
        <v>0</v>
      </c>
      <c r="Q27" s="13">
        <v>10975</v>
      </c>
    </row>
    <row r="28" spans="1:17" x14ac:dyDescent="0.2">
      <c r="A28" s="14" t="s">
        <v>91</v>
      </c>
      <c r="B28" s="13">
        <v>70924</v>
      </c>
      <c r="C28" s="13">
        <v>23942</v>
      </c>
      <c r="D28" s="13">
        <v>133</v>
      </c>
      <c r="E28" s="13">
        <v>14</v>
      </c>
      <c r="F28" s="13">
        <v>13190</v>
      </c>
      <c r="G28" s="13">
        <v>13189</v>
      </c>
      <c r="H28" s="13">
        <v>17</v>
      </c>
      <c r="I28" s="13">
        <v>0</v>
      </c>
      <c r="J28" s="13">
        <v>10602</v>
      </c>
      <c r="K28" s="13">
        <v>6064</v>
      </c>
      <c r="L28" s="13">
        <v>2184</v>
      </c>
      <c r="M28" s="13">
        <v>454</v>
      </c>
      <c r="N28" s="13">
        <v>85</v>
      </c>
      <c r="O28" s="13">
        <v>60</v>
      </c>
      <c r="P28" s="13">
        <v>99</v>
      </c>
      <c r="Q28" s="13">
        <v>38096</v>
      </c>
    </row>
    <row r="29" spans="1:17" x14ac:dyDescent="0.2">
      <c r="A29" s="14" t="s">
        <v>92</v>
      </c>
      <c r="B29" s="13">
        <v>41013</v>
      </c>
      <c r="C29" s="13">
        <v>26823</v>
      </c>
      <c r="D29" s="13">
        <v>542</v>
      </c>
      <c r="E29" s="13">
        <v>53</v>
      </c>
      <c r="F29" s="13">
        <v>15845</v>
      </c>
      <c r="G29" s="13">
        <v>15845</v>
      </c>
      <c r="H29" s="13">
        <v>204</v>
      </c>
      <c r="I29" s="13">
        <v>113</v>
      </c>
      <c r="J29" s="13">
        <v>10232</v>
      </c>
      <c r="K29" s="13">
        <v>1333</v>
      </c>
      <c r="L29" s="13">
        <v>1591</v>
      </c>
      <c r="M29" s="13">
        <v>181</v>
      </c>
      <c r="N29" s="13">
        <v>2</v>
      </c>
      <c r="O29" s="13">
        <v>1</v>
      </c>
      <c r="P29" s="13">
        <v>0</v>
      </c>
      <c r="Q29" s="13">
        <v>11083</v>
      </c>
    </row>
    <row r="30" spans="1:17" x14ac:dyDescent="0.2">
      <c r="A30" s="14" t="s">
        <v>93</v>
      </c>
      <c r="B30" s="13">
        <v>24406</v>
      </c>
      <c r="C30" s="13">
        <v>8985</v>
      </c>
      <c r="D30" s="13">
        <v>423</v>
      </c>
      <c r="E30" s="13">
        <v>71</v>
      </c>
      <c r="F30" s="13">
        <v>5686</v>
      </c>
      <c r="G30" s="13">
        <v>5686</v>
      </c>
      <c r="H30" s="13">
        <v>5</v>
      </c>
      <c r="I30" s="13">
        <v>0</v>
      </c>
      <c r="J30" s="13">
        <v>2871</v>
      </c>
      <c r="K30" s="13">
        <v>2249</v>
      </c>
      <c r="L30" s="13">
        <v>747</v>
      </c>
      <c r="M30" s="13">
        <v>272</v>
      </c>
      <c r="N30" s="13">
        <v>297</v>
      </c>
      <c r="O30" s="13">
        <v>125</v>
      </c>
      <c r="P30" s="13">
        <v>0</v>
      </c>
      <c r="Q30" s="13">
        <v>11856</v>
      </c>
    </row>
    <row r="31" spans="1:17" x14ac:dyDescent="0.2">
      <c r="A31" s="14" t="s">
        <v>94</v>
      </c>
      <c r="B31" s="13">
        <v>1619252</v>
      </c>
      <c r="C31" s="13">
        <v>1533057</v>
      </c>
      <c r="D31" s="13">
        <v>124812</v>
      </c>
      <c r="E31" s="13">
        <v>13109</v>
      </c>
      <c r="F31" s="13">
        <v>1290977</v>
      </c>
      <c r="G31" s="13">
        <v>1290977</v>
      </c>
      <c r="H31" s="13">
        <v>27</v>
      </c>
      <c r="I31" s="13">
        <v>0</v>
      </c>
      <c r="J31" s="13">
        <v>117241</v>
      </c>
      <c r="K31" s="13">
        <v>13155</v>
      </c>
      <c r="L31" s="13">
        <v>7114</v>
      </c>
      <c r="M31" s="13">
        <v>1133</v>
      </c>
      <c r="N31" s="13">
        <v>4639</v>
      </c>
      <c r="O31" s="13">
        <v>4178</v>
      </c>
      <c r="P31" s="13">
        <v>0</v>
      </c>
      <c r="Q31" s="13">
        <v>60154</v>
      </c>
    </row>
    <row r="32" spans="1:17" x14ac:dyDescent="0.2">
      <c r="A32" s="14" t="s">
        <v>95</v>
      </c>
      <c r="B32" s="13">
        <v>503006</v>
      </c>
      <c r="C32" s="13">
        <v>272613</v>
      </c>
      <c r="D32" s="13">
        <v>12733</v>
      </c>
      <c r="E32" s="13">
        <v>2415</v>
      </c>
      <c r="F32" s="13">
        <v>64839</v>
      </c>
      <c r="G32" s="13">
        <v>64839</v>
      </c>
      <c r="H32" s="13">
        <v>2133</v>
      </c>
      <c r="I32" s="13">
        <v>2087</v>
      </c>
      <c r="J32" s="13">
        <v>192908</v>
      </c>
      <c r="K32" s="13">
        <v>37185</v>
      </c>
      <c r="L32" s="13">
        <v>9886</v>
      </c>
      <c r="M32" s="13">
        <v>2335</v>
      </c>
      <c r="N32" s="13">
        <v>2088</v>
      </c>
      <c r="O32" s="13">
        <v>1476</v>
      </c>
      <c r="P32" s="13">
        <v>13</v>
      </c>
      <c r="Q32" s="13">
        <v>178886</v>
      </c>
    </row>
    <row r="33" spans="1:17" x14ac:dyDescent="0.2">
      <c r="A33" s="14" t="s">
        <v>96</v>
      </c>
      <c r="B33" s="13">
        <v>15449</v>
      </c>
      <c r="C33" s="13">
        <v>5145</v>
      </c>
      <c r="D33" s="13">
        <v>30</v>
      </c>
      <c r="E33" s="13">
        <v>0</v>
      </c>
      <c r="F33" s="13">
        <v>2356</v>
      </c>
      <c r="G33" s="13">
        <v>2356</v>
      </c>
      <c r="H33" s="13">
        <v>396</v>
      </c>
      <c r="I33" s="13">
        <v>393</v>
      </c>
      <c r="J33" s="13">
        <v>2363</v>
      </c>
      <c r="K33" s="13">
        <v>806</v>
      </c>
      <c r="L33" s="13">
        <v>281</v>
      </c>
      <c r="M33" s="13">
        <v>26</v>
      </c>
      <c r="N33" s="13">
        <v>0</v>
      </c>
      <c r="O33" s="13">
        <v>0</v>
      </c>
      <c r="P33" s="13">
        <v>0</v>
      </c>
      <c r="Q33" s="13">
        <v>9191</v>
      </c>
    </row>
    <row r="34" spans="1:17" x14ac:dyDescent="0.2">
      <c r="A34" s="14" t="s">
        <v>97</v>
      </c>
      <c r="B34" s="13">
        <v>37861</v>
      </c>
      <c r="C34" s="13">
        <v>22328</v>
      </c>
      <c r="D34" s="13">
        <v>266</v>
      </c>
      <c r="E34" s="13">
        <v>24</v>
      </c>
      <c r="F34" s="13">
        <v>4782</v>
      </c>
      <c r="G34" s="13">
        <v>4782</v>
      </c>
      <c r="H34" s="13">
        <v>1586</v>
      </c>
      <c r="I34" s="13">
        <v>1570</v>
      </c>
      <c r="J34" s="13">
        <v>15694</v>
      </c>
      <c r="K34" s="13">
        <v>918</v>
      </c>
      <c r="L34" s="13">
        <v>38</v>
      </c>
      <c r="M34" s="13">
        <v>54</v>
      </c>
      <c r="N34" s="13">
        <v>0</v>
      </c>
      <c r="O34" s="13">
        <v>0</v>
      </c>
      <c r="P34" s="13">
        <v>0</v>
      </c>
      <c r="Q34" s="13">
        <v>14523</v>
      </c>
    </row>
    <row r="35" spans="1:17" x14ac:dyDescent="0.2">
      <c r="A35" s="14" t="s">
        <v>98</v>
      </c>
      <c r="B35" s="13">
        <v>2627</v>
      </c>
      <c r="C35" s="13">
        <v>882</v>
      </c>
      <c r="D35" s="13">
        <v>0</v>
      </c>
      <c r="E35" s="13">
        <v>0</v>
      </c>
      <c r="F35" s="13">
        <v>38</v>
      </c>
      <c r="G35" s="13">
        <v>38</v>
      </c>
      <c r="H35" s="13">
        <v>0</v>
      </c>
      <c r="I35" s="13">
        <v>0</v>
      </c>
      <c r="J35" s="13">
        <v>844</v>
      </c>
      <c r="K35" s="13">
        <v>32</v>
      </c>
      <c r="L35" s="13">
        <v>28</v>
      </c>
      <c r="M35" s="13">
        <v>10</v>
      </c>
      <c r="N35" s="13">
        <v>1</v>
      </c>
      <c r="O35" s="13">
        <v>1</v>
      </c>
      <c r="P35" s="13">
        <v>0</v>
      </c>
      <c r="Q35" s="13">
        <v>1674</v>
      </c>
    </row>
    <row r="36" spans="1:17" x14ac:dyDescent="0.2">
      <c r="A36" s="14" t="s">
        <v>99</v>
      </c>
      <c r="B36" s="13">
        <v>37277</v>
      </c>
      <c r="C36" s="13">
        <v>4074</v>
      </c>
      <c r="D36" s="13">
        <v>57</v>
      </c>
      <c r="E36" s="13">
        <v>7</v>
      </c>
      <c r="F36" s="13">
        <v>2325</v>
      </c>
      <c r="G36" s="13">
        <v>2325</v>
      </c>
      <c r="H36" s="13">
        <v>3</v>
      </c>
      <c r="I36" s="13">
        <v>0</v>
      </c>
      <c r="J36" s="13">
        <v>1689</v>
      </c>
      <c r="K36" s="13">
        <v>4697</v>
      </c>
      <c r="L36" s="13">
        <v>320</v>
      </c>
      <c r="M36" s="13">
        <v>269</v>
      </c>
      <c r="N36" s="13">
        <v>45</v>
      </c>
      <c r="O36" s="13">
        <v>41</v>
      </c>
      <c r="P36" s="13">
        <v>0</v>
      </c>
      <c r="Q36" s="13">
        <v>27872</v>
      </c>
    </row>
    <row r="37" spans="1:17" x14ac:dyDescent="0.2">
      <c r="A37" s="14" t="s">
        <v>100</v>
      </c>
      <c r="B37" s="13">
        <v>29966</v>
      </c>
      <c r="C37" s="13">
        <v>16712</v>
      </c>
      <c r="D37" s="13">
        <v>4307</v>
      </c>
      <c r="E37" s="13">
        <v>153</v>
      </c>
      <c r="F37" s="13">
        <v>10397</v>
      </c>
      <c r="G37" s="13">
        <v>10397</v>
      </c>
      <c r="H37" s="13">
        <v>8</v>
      </c>
      <c r="I37" s="13">
        <v>6</v>
      </c>
      <c r="J37" s="13">
        <v>2000</v>
      </c>
      <c r="K37" s="13">
        <v>2223</v>
      </c>
      <c r="L37" s="13">
        <v>4675</v>
      </c>
      <c r="M37" s="13">
        <v>784</v>
      </c>
      <c r="N37" s="13">
        <v>140</v>
      </c>
      <c r="O37" s="13">
        <v>128</v>
      </c>
      <c r="P37" s="13">
        <v>0</v>
      </c>
      <c r="Q37" s="13">
        <v>5432</v>
      </c>
    </row>
    <row r="38" spans="1:17" x14ac:dyDescent="0.2">
      <c r="A38" s="14" t="s">
        <v>101</v>
      </c>
      <c r="B38" s="13">
        <v>13108</v>
      </c>
      <c r="C38" s="13">
        <v>4177</v>
      </c>
      <c r="D38" s="13">
        <v>69</v>
      </c>
      <c r="E38" s="13">
        <v>4</v>
      </c>
      <c r="F38" s="13">
        <v>1739</v>
      </c>
      <c r="G38" s="13">
        <v>1739</v>
      </c>
      <c r="H38" s="13">
        <v>1</v>
      </c>
      <c r="I38" s="13">
        <v>0</v>
      </c>
      <c r="J38" s="13">
        <v>2368</v>
      </c>
      <c r="K38" s="13">
        <v>417</v>
      </c>
      <c r="L38" s="13">
        <v>1143</v>
      </c>
      <c r="M38" s="13">
        <v>200</v>
      </c>
      <c r="N38" s="13">
        <v>0</v>
      </c>
      <c r="O38" s="13">
        <v>0</v>
      </c>
      <c r="P38" s="13">
        <v>0</v>
      </c>
      <c r="Q38" s="13">
        <v>7171</v>
      </c>
    </row>
    <row r="39" spans="1:17" x14ac:dyDescent="0.2">
      <c r="A39" s="14" t="s">
        <v>102</v>
      </c>
      <c r="B39" s="13">
        <v>31407</v>
      </c>
      <c r="C39" s="13">
        <v>6022</v>
      </c>
      <c r="D39" s="13">
        <v>2356</v>
      </c>
      <c r="E39" s="13">
        <v>225</v>
      </c>
      <c r="F39" s="13">
        <v>827</v>
      </c>
      <c r="G39" s="13">
        <v>827</v>
      </c>
      <c r="H39" s="13">
        <v>2</v>
      </c>
      <c r="I39" s="13">
        <v>0</v>
      </c>
      <c r="J39" s="13">
        <v>2837</v>
      </c>
      <c r="K39" s="13">
        <v>177</v>
      </c>
      <c r="L39" s="13">
        <v>0</v>
      </c>
      <c r="M39" s="13">
        <v>291</v>
      </c>
      <c r="N39" s="13">
        <v>1268</v>
      </c>
      <c r="O39" s="13">
        <v>1121</v>
      </c>
      <c r="P39" s="13">
        <v>0</v>
      </c>
      <c r="Q39" s="13">
        <v>23649</v>
      </c>
    </row>
    <row r="40" spans="1:17" x14ac:dyDescent="0.2">
      <c r="A40" s="14" t="s">
        <v>103</v>
      </c>
      <c r="B40" s="13">
        <v>8315</v>
      </c>
      <c r="C40" s="13">
        <v>534</v>
      </c>
      <c r="D40" s="13">
        <v>6</v>
      </c>
      <c r="E40" s="13">
        <v>1</v>
      </c>
      <c r="F40" s="13">
        <v>302</v>
      </c>
      <c r="G40" s="13">
        <v>302</v>
      </c>
      <c r="H40" s="13">
        <v>9</v>
      </c>
      <c r="I40" s="13">
        <v>3</v>
      </c>
      <c r="J40" s="13">
        <v>217</v>
      </c>
      <c r="K40" s="13">
        <v>256</v>
      </c>
      <c r="L40" s="13">
        <v>2101</v>
      </c>
      <c r="M40" s="13">
        <v>19</v>
      </c>
      <c r="N40" s="13">
        <v>0</v>
      </c>
      <c r="O40" s="13">
        <v>0</v>
      </c>
      <c r="P40" s="13">
        <v>0</v>
      </c>
      <c r="Q40" s="13">
        <v>5405</v>
      </c>
    </row>
    <row r="41" spans="1:17" x14ac:dyDescent="0.2">
      <c r="A41" s="14" t="s">
        <v>104</v>
      </c>
      <c r="B41" s="13">
        <v>23970</v>
      </c>
      <c r="C41" s="13">
        <v>5035</v>
      </c>
      <c r="D41" s="13">
        <v>720</v>
      </c>
      <c r="E41" s="13">
        <v>0</v>
      </c>
      <c r="F41" s="13">
        <v>3036</v>
      </c>
      <c r="G41" s="13">
        <v>3036</v>
      </c>
      <c r="H41" s="13">
        <v>13</v>
      </c>
      <c r="I41" s="13">
        <v>0</v>
      </c>
      <c r="J41" s="13">
        <v>1266</v>
      </c>
      <c r="K41" s="13">
        <v>3362</v>
      </c>
      <c r="L41" s="13">
        <v>221</v>
      </c>
      <c r="M41" s="13">
        <v>3</v>
      </c>
      <c r="N41" s="13">
        <v>25</v>
      </c>
      <c r="O41" s="13">
        <v>21</v>
      </c>
      <c r="P41" s="13">
        <v>13</v>
      </c>
      <c r="Q41" s="13">
        <v>15311</v>
      </c>
    </row>
    <row r="42" spans="1:17" x14ac:dyDescent="0.2">
      <c r="A42" s="14" t="s">
        <v>105</v>
      </c>
      <c r="B42" s="13">
        <v>301633</v>
      </c>
      <c r="C42" s="13">
        <v>206415</v>
      </c>
      <c r="D42" s="13">
        <v>4922</v>
      </c>
      <c r="E42" s="13">
        <v>2001</v>
      </c>
      <c r="F42" s="13">
        <v>39037</v>
      </c>
      <c r="G42" s="13">
        <v>39037</v>
      </c>
      <c r="H42" s="13">
        <v>115</v>
      </c>
      <c r="I42" s="13">
        <v>115</v>
      </c>
      <c r="J42" s="13">
        <v>162341</v>
      </c>
      <c r="K42" s="13">
        <v>24290</v>
      </c>
      <c r="L42" s="13">
        <v>1079</v>
      </c>
      <c r="M42" s="13">
        <v>672</v>
      </c>
      <c r="N42" s="13">
        <v>609</v>
      </c>
      <c r="O42" s="13">
        <v>164</v>
      </c>
      <c r="P42" s="13">
        <v>0</v>
      </c>
      <c r="Q42" s="13">
        <v>68568</v>
      </c>
    </row>
    <row r="43" spans="1:17" x14ac:dyDescent="0.2">
      <c r="A43" s="14" t="s">
        <v>106</v>
      </c>
      <c r="B43" s="13">
        <v>1393</v>
      </c>
      <c r="C43" s="13">
        <v>1289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1289</v>
      </c>
      <c r="K43" s="13">
        <v>7</v>
      </c>
      <c r="L43" s="13">
        <v>0</v>
      </c>
      <c r="M43" s="13">
        <v>7</v>
      </c>
      <c r="N43" s="13">
        <v>0</v>
      </c>
      <c r="O43" s="13">
        <v>0</v>
      </c>
      <c r="P43" s="13">
        <v>0</v>
      </c>
      <c r="Q43" s="13">
        <v>90</v>
      </c>
    </row>
    <row r="44" spans="1:17" x14ac:dyDescent="0.2">
      <c r="A44" s="14" t="s">
        <v>107</v>
      </c>
      <c r="B44" s="13">
        <v>199211</v>
      </c>
      <c r="C44" s="13">
        <v>136473</v>
      </c>
      <c r="D44" s="13">
        <v>6244</v>
      </c>
      <c r="E44" s="13">
        <v>599</v>
      </c>
      <c r="F44" s="13">
        <v>83543</v>
      </c>
      <c r="G44" s="13">
        <v>83524</v>
      </c>
      <c r="H44" s="13">
        <v>915</v>
      </c>
      <c r="I44" s="13">
        <v>742</v>
      </c>
      <c r="J44" s="13">
        <v>45771</v>
      </c>
      <c r="K44" s="13">
        <v>6316</v>
      </c>
      <c r="L44" s="13">
        <v>3754</v>
      </c>
      <c r="M44" s="13">
        <v>2014</v>
      </c>
      <c r="N44" s="13">
        <v>2241</v>
      </c>
      <c r="O44" s="13">
        <v>1143</v>
      </c>
      <c r="P44" s="13">
        <v>145</v>
      </c>
      <c r="Q44" s="13">
        <v>48268</v>
      </c>
    </row>
    <row r="45" spans="1:17" x14ac:dyDescent="0.2">
      <c r="A45" s="14" t="s">
        <v>108</v>
      </c>
      <c r="B45" s="13">
        <v>47759</v>
      </c>
      <c r="C45" s="13">
        <v>26958</v>
      </c>
      <c r="D45" s="13">
        <v>882</v>
      </c>
      <c r="E45" s="13">
        <v>92</v>
      </c>
      <c r="F45" s="13">
        <v>20953</v>
      </c>
      <c r="G45" s="13">
        <v>20934</v>
      </c>
      <c r="H45" s="13">
        <v>705</v>
      </c>
      <c r="I45" s="13">
        <v>700</v>
      </c>
      <c r="J45" s="13">
        <v>4418</v>
      </c>
      <c r="K45" s="13">
        <v>1372</v>
      </c>
      <c r="L45" s="13">
        <v>1383</v>
      </c>
      <c r="M45" s="13">
        <v>79</v>
      </c>
      <c r="N45" s="13">
        <v>187</v>
      </c>
      <c r="O45" s="13">
        <v>156</v>
      </c>
      <c r="P45" s="13">
        <v>145</v>
      </c>
      <c r="Q45" s="13">
        <v>17635</v>
      </c>
    </row>
    <row r="46" spans="1:17" x14ac:dyDescent="0.2">
      <c r="A46" s="14" t="s">
        <v>109</v>
      </c>
      <c r="B46" s="13">
        <v>2749</v>
      </c>
      <c r="C46" s="13">
        <v>547</v>
      </c>
      <c r="D46" s="13">
        <v>46</v>
      </c>
      <c r="E46" s="13">
        <v>4</v>
      </c>
      <c r="F46" s="13">
        <v>385</v>
      </c>
      <c r="G46" s="13">
        <v>385</v>
      </c>
      <c r="H46" s="13">
        <v>2</v>
      </c>
      <c r="I46" s="13">
        <v>2</v>
      </c>
      <c r="J46" s="13">
        <v>114</v>
      </c>
      <c r="K46" s="13">
        <v>873</v>
      </c>
      <c r="L46" s="13">
        <v>34</v>
      </c>
      <c r="M46" s="13">
        <v>76</v>
      </c>
      <c r="N46" s="13">
        <v>1200</v>
      </c>
      <c r="O46" s="13">
        <v>982</v>
      </c>
      <c r="P46" s="13">
        <v>0</v>
      </c>
      <c r="Q46" s="13">
        <v>19</v>
      </c>
    </row>
    <row r="47" spans="1:17" x14ac:dyDescent="0.2">
      <c r="A47" s="14" t="s">
        <v>110</v>
      </c>
      <c r="B47" s="13">
        <v>64090</v>
      </c>
      <c r="C47" s="13">
        <v>46077</v>
      </c>
      <c r="D47" s="13">
        <v>908</v>
      </c>
      <c r="E47" s="13">
        <v>92</v>
      </c>
      <c r="F47" s="13">
        <v>23204</v>
      </c>
      <c r="G47" s="13">
        <v>23204</v>
      </c>
      <c r="H47" s="13">
        <v>125</v>
      </c>
      <c r="I47" s="13">
        <v>7</v>
      </c>
      <c r="J47" s="13">
        <v>21840</v>
      </c>
      <c r="K47" s="13">
        <v>1092</v>
      </c>
      <c r="L47" s="13">
        <v>1182</v>
      </c>
      <c r="M47" s="13">
        <v>474</v>
      </c>
      <c r="N47" s="13">
        <v>853</v>
      </c>
      <c r="O47" s="13">
        <v>5</v>
      </c>
      <c r="P47" s="13">
        <v>0</v>
      </c>
      <c r="Q47" s="13">
        <v>14412</v>
      </c>
    </row>
    <row r="48" spans="1:17" x14ac:dyDescent="0.2">
      <c r="A48" s="14" t="s">
        <v>111</v>
      </c>
      <c r="B48" s="13">
        <v>6742</v>
      </c>
      <c r="C48" s="13">
        <v>1713</v>
      </c>
      <c r="D48" s="13">
        <v>1093</v>
      </c>
      <c r="E48" s="13">
        <v>123</v>
      </c>
      <c r="F48" s="13">
        <v>228</v>
      </c>
      <c r="G48" s="13">
        <v>228</v>
      </c>
      <c r="H48" s="13">
        <v>15</v>
      </c>
      <c r="I48" s="13">
        <v>0</v>
      </c>
      <c r="J48" s="13">
        <v>377</v>
      </c>
      <c r="K48" s="13">
        <v>74</v>
      </c>
      <c r="L48" s="13">
        <v>54</v>
      </c>
      <c r="M48" s="13">
        <v>107</v>
      </c>
      <c r="N48" s="13">
        <v>0</v>
      </c>
      <c r="O48" s="13">
        <v>0</v>
      </c>
      <c r="P48" s="13">
        <v>0</v>
      </c>
      <c r="Q48" s="13">
        <v>4794</v>
      </c>
    </row>
    <row r="49" spans="1:17" x14ac:dyDescent="0.2">
      <c r="A49" s="14" t="s">
        <v>112</v>
      </c>
      <c r="B49" s="13">
        <v>9714</v>
      </c>
      <c r="C49" s="13">
        <v>4670</v>
      </c>
      <c r="D49" s="13">
        <v>1143</v>
      </c>
      <c r="E49" s="13">
        <v>114</v>
      </c>
      <c r="F49" s="13">
        <v>2777</v>
      </c>
      <c r="G49" s="13">
        <v>2777</v>
      </c>
      <c r="H49" s="13">
        <v>33</v>
      </c>
      <c r="I49" s="13">
        <v>0</v>
      </c>
      <c r="J49" s="13">
        <v>717</v>
      </c>
      <c r="K49" s="13">
        <v>1543</v>
      </c>
      <c r="L49" s="13">
        <v>230</v>
      </c>
      <c r="M49" s="13">
        <v>42</v>
      </c>
      <c r="N49" s="13">
        <v>0</v>
      </c>
      <c r="O49" s="13">
        <v>0</v>
      </c>
      <c r="P49" s="13">
        <v>0</v>
      </c>
      <c r="Q49" s="13">
        <v>3229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68157</v>
      </c>
      <c r="C51" s="13">
        <v>56508</v>
      </c>
      <c r="D51" s="13">
        <v>2172</v>
      </c>
      <c r="E51" s="13">
        <v>174</v>
      </c>
      <c r="F51" s="13">
        <v>35996</v>
      </c>
      <c r="G51" s="13">
        <v>35996</v>
      </c>
      <c r="H51" s="13">
        <v>35</v>
      </c>
      <c r="I51" s="13">
        <v>33</v>
      </c>
      <c r="J51" s="13">
        <v>18305</v>
      </c>
      <c r="K51" s="13">
        <v>1362</v>
      </c>
      <c r="L51" s="13">
        <v>871</v>
      </c>
      <c r="M51" s="13">
        <v>1236</v>
      </c>
      <c r="N51" s="13">
        <v>1</v>
      </c>
      <c r="O51" s="13">
        <v>0</v>
      </c>
      <c r="P51" s="13">
        <v>0</v>
      </c>
      <c r="Q51" s="13">
        <v>8179</v>
      </c>
    </row>
    <row r="52" spans="1:17" x14ac:dyDescent="0.2">
      <c r="A52" s="14" t="s">
        <v>115</v>
      </c>
      <c r="B52" s="13">
        <v>420997</v>
      </c>
      <c r="C52" s="13">
        <v>203123</v>
      </c>
      <c r="D52" s="13">
        <v>21459</v>
      </c>
      <c r="E52" s="13">
        <v>1922</v>
      </c>
      <c r="F52" s="13">
        <v>126317</v>
      </c>
      <c r="G52" s="13">
        <v>126292</v>
      </c>
      <c r="H52" s="13">
        <v>723</v>
      </c>
      <c r="I52" s="13">
        <v>381</v>
      </c>
      <c r="J52" s="13">
        <v>54624</v>
      </c>
      <c r="K52" s="13">
        <v>23718</v>
      </c>
      <c r="L52" s="13">
        <v>18112</v>
      </c>
      <c r="M52" s="13">
        <v>5776</v>
      </c>
      <c r="N52" s="13">
        <v>223</v>
      </c>
      <c r="O52" s="13">
        <v>203</v>
      </c>
      <c r="P52" s="13">
        <v>0</v>
      </c>
      <c r="Q52" s="13">
        <v>170045</v>
      </c>
    </row>
    <row r="53" spans="1:17" x14ac:dyDescent="0.2">
      <c r="A53" s="14" t="s">
        <v>116</v>
      </c>
      <c r="B53" s="13">
        <v>725</v>
      </c>
      <c r="C53" s="13">
        <v>47</v>
      </c>
      <c r="D53" s="13">
        <v>7</v>
      </c>
      <c r="E53" s="13">
        <v>2</v>
      </c>
      <c r="F53" s="13">
        <v>5</v>
      </c>
      <c r="G53" s="13">
        <v>5</v>
      </c>
      <c r="H53" s="13">
        <v>4</v>
      </c>
      <c r="I53" s="13">
        <v>4</v>
      </c>
      <c r="J53" s="13">
        <v>31</v>
      </c>
      <c r="K53" s="13">
        <v>3</v>
      </c>
      <c r="L53" s="13">
        <v>0</v>
      </c>
      <c r="M53" s="13">
        <v>29</v>
      </c>
      <c r="N53" s="13">
        <v>4</v>
      </c>
      <c r="O53" s="13">
        <v>0</v>
      </c>
      <c r="P53" s="13">
        <v>0</v>
      </c>
      <c r="Q53" s="13">
        <v>642</v>
      </c>
    </row>
    <row r="54" spans="1:17" x14ac:dyDescent="0.2">
      <c r="A54" s="14" t="s">
        <v>117</v>
      </c>
      <c r="B54" s="13">
        <v>2138</v>
      </c>
      <c r="C54" s="13">
        <v>503</v>
      </c>
      <c r="D54" s="13">
        <v>11</v>
      </c>
      <c r="E54" s="13">
        <v>3</v>
      </c>
      <c r="F54" s="13">
        <v>221</v>
      </c>
      <c r="G54" s="13">
        <v>221</v>
      </c>
      <c r="H54" s="13">
        <v>22</v>
      </c>
      <c r="I54" s="13">
        <v>0</v>
      </c>
      <c r="J54" s="13">
        <v>249</v>
      </c>
      <c r="K54" s="13">
        <v>32</v>
      </c>
      <c r="L54" s="13">
        <v>16</v>
      </c>
      <c r="M54" s="13">
        <v>73</v>
      </c>
      <c r="N54" s="13">
        <v>0</v>
      </c>
      <c r="O54" s="13">
        <v>0</v>
      </c>
      <c r="P54" s="13">
        <v>0</v>
      </c>
      <c r="Q54" s="13">
        <v>1514</v>
      </c>
    </row>
    <row r="55" spans="1:17" x14ac:dyDescent="0.2">
      <c r="A55" s="14" t="s">
        <v>118</v>
      </c>
      <c r="B55" s="13">
        <v>7588</v>
      </c>
      <c r="C55" s="13">
        <v>6735</v>
      </c>
      <c r="D55" s="13">
        <v>11</v>
      </c>
      <c r="E55" s="13">
        <v>1</v>
      </c>
      <c r="F55" s="13">
        <v>4505</v>
      </c>
      <c r="G55" s="13">
        <v>4505</v>
      </c>
      <c r="H55" s="13">
        <v>1</v>
      </c>
      <c r="I55" s="13">
        <v>0</v>
      </c>
      <c r="J55" s="13">
        <v>2218</v>
      </c>
      <c r="K55" s="13">
        <v>3</v>
      </c>
      <c r="L55" s="13">
        <v>0</v>
      </c>
      <c r="M55" s="13">
        <v>20</v>
      </c>
      <c r="N55" s="13">
        <v>0</v>
      </c>
      <c r="O55" s="13">
        <v>0</v>
      </c>
      <c r="P55" s="13">
        <v>0</v>
      </c>
      <c r="Q55" s="13">
        <v>830</v>
      </c>
    </row>
    <row r="56" spans="1:17" x14ac:dyDescent="0.2">
      <c r="A56" s="14" t="s">
        <v>119</v>
      </c>
      <c r="B56" s="13">
        <v>185981</v>
      </c>
      <c r="C56" s="13">
        <v>117166</v>
      </c>
      <c r="D56" s="13">
        <v>16095</v>
      </c>
      <c r="E56" s="13">
        <v>1602</v>
      </c>
      <c r="F56" s="13">
        <v>63793</v>
      </c>
      <c r="G56" s="13">
        <v>63790</v>
      </c>
      <c r="H56" s="13">
        <v>570</v>
      </c>
      <c r="I56" s="13">
        <v>329</v>
      </c>
      <c r="J56" s="13">
        <v>36708</v>
      </c>
      <c r="K56" s="13">
        <v>11671</v>
      </c>
      <c r="L56" s="13">
        <v>11189</v>
      </c>
      <c r="M56" s="13">
        <v>4992</v>
      </c>
      <c r="N56" s="13">
        <v>82</v>
      </c>
      <c r="O56" s="13">
        <v>71</v>
      </c>
      <c r="P56" s="13">
        <v>0</v>
      </c>
      <c r="Q56" s="13">
        <v>40881</v>
      </c>
    </row>
    <row r="57" spans="1:17" x14ac:dyDescent="0.2">
      <c r="A57" s="14" t="s">
        <v>120</v>
      </c>
      <c r="B57" s="13">
        <v>15462</v>
      </c>
      <c r="C57" s="13">
        <v>2064</v>
      </c>
      <c r="D57" s="13">
        <v>0</v>
      </c>
      <c r="E57" s="13">
        <v>0</v>
      </c>
      <c r="F57" s="13">
        <v>1041</v>
      </c>
      <c r="G57" s="13">
        <v>1021</v>
      </c>
      <c r="H57" s="13">
        <v>0</v>
      </c>
      <c r="I57" s="13">
        <v>0</v>
      </c>
      <c r="J57" s="13">
        <v>1023</v>
      </c>
      <c r="K57" s="13">
        <v>19</v>
      </c>
      <c r="L57" s="13">
        <v>184</v>
      </c>
      <c r="M57" s="13">
        <v>235</v>
      </c>
      <c r="N57" s="13">
        <v>0</v>
      </c>
      <c r="O57" s="13">
        <v>0</v>
      </c>
      <c r="P57" s="13">
        <v>0</v>
      </c>
      <c r="Q57" s="13">
        <v>12960</v>
      </c>
    </row>
    <row r="58" spans="1:17" x14ac:dyDescent="0.2">
      <c r="A58" s="14" t="s">
        <v>121</v>
      </c>
      <c r="B58" s="13">
        <v>162263</v>
      </c>
      <c r="C58" s="13">
        <v>45597</v>
      </c>
      <c r="D58" s="13">
        <v>1032</v>
      </c>
      <c r="E58" s="13">
        <v>39</v>
      </c>
      <c r="F58" s="13">
        <v>38805</v>
      </c>
      <c r="G58" s="13">
        <v>38805</v>
      </c>
      <c r="H58" s="13">
        <v>3</v>
      </c>
      <c r="I58" s="13">
        <v>3</v>
      </c>
      <c r="J58" s="13">
        <v>5757</v>
      </c>
      <c r="K58" s="13">
        <v>5541</v>
      </c>
      <c r="L58" s="13">
        <v>5843</v>
      </c>
      <c r="M58" s="13">
        <v>206</v>
      </c>
      <c r="N58" s="13">
        <v>2</v>
      </c>
      <c r="O58" s="13">
        <v>0</v>
      </c>
      <c r="P58" s="13">
        <v>0</v>
      </c>
      <c r="Q58" s="13">
        <v>105074</v>
      </c>
    </row>
    <row r="59" spans="1:17" x14ac:dyDescent="0.2">
      <c r="A59" s="14" t="s">
        <v>122</v>
      </c>
      <c r="B59" s="13">
        <v>39706</v>
      </c>
      <c r="C59" s="13">
        <v>23949</v>
      </c>
      <c r="D59" s="13">
        <v>4293</v>
      </c>
      <c r="E59" s="13">
        <v>275</v>
      </c>
      <c r="F59" s="13">
        <v>10903</v>
      </c>
      <c r="G59" s="13">
        <v>10901</v>
      </c>
      <c r="H59" s="13">
        <v>123</v>
      </c>
      <c r="I59" s="13">
        <v>45</v>
      </c>
      <c r="J59" s="13">
        <v>8630</v>
      </c>
      <c r="K59" s="13">
        <v>6449</v>
      </c>
      <c r="L59" s="13">
        <v>880</v>
      </c>
      <c r="M59" s="13">
        <v>172</v>
      </c>
      <c r="N59" s="13">
        <v>135</v>
      </c>
      <c r="O59" s="13">
        <v>132</v>
      </c>
      <c r="P59" s="13">
        <v>0</v>
      </c>
      <c r="Q59" s="13">
        <v>8121</v>
      </c>
    </row>
    <row r="60" spans="1:17" x14ac:dyDescent="0.2">
      <c r="A60" s="14" t="s">
        <v>123</v>
      </c>
      <c r="B60" s="13">
        <v>7134</v>
      </c>
      <c r="C60" s="13">
        <v>7062</v>
      </c>
      <c r="D60" s="13">
        <v>10</v>
      </c>
      <c r="E60" s="13">
        <v>0</v>
      </c>
      <c r="F60" s="13">
        <v>7044</v>
      </c>
      <c r="G60" s="13">
        <v>7044</v>
      </c>
      <c r="H60" s="13">
        <v>0</v>
      </c>
      <c r="I60" s="13">
        <v>0</v>
      </c>
      <c r="J60" s="13">
        <v>8</v>
      </c>
      <c r="K60" s="13">
        <v>0</v>
      </c>
      <c r="L60" s="13">
        <v>0</v>
      </c>
      <c r="M60" s="13">
        <v>49</v>
      </c>
      <c r="N60" s="13">
        <v>0</v>
      </c>
      <c r="O60" s="13">
        <v>0</v>
      </c>
      <c r="P60" s="13">
        <v>0</v>
      </c>
      <c r="Q60" s="13">
        <v>23</v>
      </c>
    </row>
    <row r="61" spans="1:17" x14ac:dyDescent="0.2">
      <c r="A61" s="14" t="s">
        <v>124</v>
      </c>
      <c r="B61" s="13">
        <v>869264</v>
      </c>
      <c r="C61" s="13">
        <v>559818</v>
      </c>
      <c r="D61" s="13">
        <v>21267</v>
      </c>
      <c r="E61" s="13">
        <v>1758</v>
      </c>
      <c r="F61" s="13">
        <v>223705</v>
      </c>
      <c r="G61" s="13">
        <v>223685</v>
      </c>
      <c r="H61" s="13">
        <v>566</v>
      </c>
      <c r="I61" s="13">
        <v>43</v>
      </c>
      <c r="J61" s="13">
        <v>314280</v>
      </c>
      <c r="K61" s="13">
        <v>30364</v>
      </c>
      <c r="L61" s="13">
        <v>11791</v>
      </c>
      <c r="M61" s="13">
        <v>6661</v>
      </c>
      <c r="N61" s="13">
        <v>34372</v>
      </c>
      <c r="O61" s="13">
        <v>28212</v>
      </c>
      <c r="P61" s="13">
        <v>213</v>
      </c>
      <c r="Q61" s="13">
        <v>226045</v>
      </c>
    </row>
    <row r="62" spans="1:17" x14ac:dyDescent="0.2">
      <c r="A62" s="14" t="s">
        <v>125</v>
      </c>
      <c r="B62" s="13">
        <v>69921</v>
      </c>
      <c r="C62" s="13">
        <v>21103</v>
      </c>
      <c r="D62" s="13">
        <v>857</v>
      </c>
      <c r="E62" s="13">
        <v>98</v>
      </c>
      <c r="F62" s="13">
        <v>9397</v>
      </c>
      <c r="G62" s="13">
        <v>9397</v>
      </c>
      <c r="H62" s="13">
        <v>57</v>
      </c>
      <c r="I62" s="13">
        <v>5</v>
      </c>
      <c r="J62" s="13">
        <v>10792</v>
      </c>
      <c r="K62" s="13">
        <v>4251</v>
      </c>
      <c r="L62" s="13">
        <v>585</v>
      </c>
      <c r="M62" s="13">
        <v>212</v>
      </c>
      <c r="N62" s="13">
        <v>631</v>
      </c>
      <c r="O62" s="13">
        <v>506</v>
      </c>
      <c r="P62" s="13">
        <v>213</v>
      </c>
      <c r="Q62" s="13">
        <v>42926</v>
      </c>
    </row>
    <row r="63" spans="1:17" x14ac:dyDescent="0.2">
      <c r="A63" s="14" t="s">
        <v>126</v>
      </c>
      <c r="B63" s="13">
        <v>5369</v>
      </c>
      <c r="C63" s="13">
        <v>4636</v>
      </c>
      <c r="D63" s="13">
        <v>397</v>
      </c>
      <c r="E63" s="13">
        <v>0</v>
      </c>
      <c r="F63" s="13">
        <v>1886</v>
      </c>
      <c r="G63" s="13">
        <v>1886</v>
      </c>
      <c r="H63" s="13">
        <v>0</v>
      </c>
      <c r="I63" s="13">
        <v>0</v>
      </c>
      <c r="J63" s="13">
        <v>2353</v>
      </c>
      <c r="K63" s="13">
        <v>9</v>
      </c>
      <c r="L63" s="13">
        <v>1</v>
      </c>
      <c r="M63" s="13">
        <v>68</v>
      </c>
      <c r="N63" s="13">
        <v>0</v>
      </c>
      <c r="O63" s="13">
        <v>0</v>
      </c>
      <c r="P63" s="13">
        <v>0</v>
      </c>
      <c r="Q63" s="13">
        <v>655</v>
      </c>
    </row>
    <row r="64" spans="1:17" x14ac:dyDescent="0.2">
      <c r="A64" s="14" t="s">
        <v>127</v>
      </c>
      <c r="B64" s="13">
        <v>47019</v>
      </c>
      <c r="C64" s="13">
        <v>28081</v>
      </c>
      <c r="D64" s="13">
        <v>138</v>
      </c>
      <c r="E64" s="13">
        <v>13</v>
      </c>
      <c r="F64" s="13">
        <v>12734</v>
      </c>
      <c r="G64" s="13">
        <v>12732</v>
      </c>
      <c r="H64" s="13">
        <v>3</v>
      </c>
      <c r="I64" s="13">
        <v>0</v>
      </c>
      <c r="J64" s="13">
        <v>15206</v>
      </c>
      <c r="K64" s="13">
        <v>1604</v>
      </c>
      <c r="L64" s="13">
        <v>892</v>
      </c>
      <c r="M64" s="13">
        <v>404</v>
      </c>
      <c r="N64" s="13">
        <v>26</v>
      </c>
      <c r="O64" s="13">
        <v>24</v>
      </c>
      <c r="P64" s="13">
        <v>0</v>
      </c>
      <c r="Q64" s="13">
        <v>16012</v>
      </c>
    </row>
    <row r="65" spans="1:17" x14ac:dyDescent="0.2">
      <c r="A65" s="14" t="s">
        <v>128</v>
      </c>
      <c r="B65" s="13">
        <v>27440</v>
      </c>
      <c r="C65" s="13">
        <v>12801</v>
      </c>
      <c r="D65" s="13">
        <v>1552</v>
      </c>
      <c r="E65" s="13">
        <v>173</v>
      </c>
      <c r="F65" s="13">
        <v>6625</v>
      </c>
      <c r="G65" s="13">
        <v>6625</v>
      </c>
      <c r="H65" s="13">
        <v>1</v>
      </c>
      <c r="I65" s="13">
        <v>0</v>
      </c>
      <c r="J65" s="13">
        <v>4623</v>
      </c>
      <c r="K65" s="13">
        <v>1489</v>
      </c>
      <c r="L65" s="13">
        <v>865</v>
      </c>
      <c r="M65" s="13">
        <v>789</v>
      </c>
      <c r="N65" s="13">
        <v>110</v>
      </c>
      <c r="O65" s="13">
        <v>90</v>
      </c>
      <c r="P65" s="13">
        <v>0</v>
      </c>
      <c r="Q65" s="13">
        <v>11386</v>
      </c>
    </row>
    <row r="66" spans="1:17" x14ac:dyDescent="0.2">
      <c r="A66" s="14" t="s">
        <v>129</v>
      </c>
      <c r="B66" s="13">
        <v>13139</v>
      </c>
      <c r="C66" s="13">
        <v>3233</v>
      </c>
      <c r="D66" s="13">
        <v>125</v>
      </c>
      <c r="E66" s="13">
        <v>7</v>
      </c>
      <c r="F66" s="13">
        <v>1772</v>
      </c>
      <c r="G66" s="13">
        <v>1772</v>
      </c>
      <c r="H66" s="13">
        <v>3</v>
      </c>
      <c r="I66" s="13">
        <v>1</v>
      </c>
      <c r="J66" s="13">
        <v>1333</v>
      </c>
      <c r="K66" s="13">
        <v>571</v>
      </c>
      <c r="L66" s="13">
        <v>33</v>
      </c>
      <c r="M66" s="13">
        <v>100</v>
      </c>
      <c r="N66" s="13">
        <v>29</v>
      </c>
      <c r="O66" s="13">
        <v>28</v>
      </c>
      <c r="P66" s="13">
        <v>0</v>
      </c>
      <c r="Q66" s="13">
        <v>9173</v>
      </c>
    </row>
    <row r="67" spans="1:17" x14ac:dyDescent="0.2">
      <c r="A67" s="14" t="s">
        <v>130</v>
      </c>
      <c r="B67" s="13">
        <v>110511</v>
      </c>
      <c r="C67" s="13">
        <v>67631</v>
      </c>
      <c r="D67" s="13">
        <v>3736</v>
      </c>
      <c r="E67" s="13">
        <v>375</v>
      </c>
      <c r="F67" s="13">
        <v>26263</v>
      </c>
      <c r="G67" s="13">
        <v>26263</v>
      </c>
      <c r="H67" s="13">
        <v>9</v>
      </c>
      <c r="I67" s="13">
        <v>0</v>
      </c>
      <c r="J67" s="13">
        <v>37623</v>
      </c>
      <c r="K67" s="13">
        <v>1977</v>
      </c>
      <c r="L67" s="13">
        <v>977</v>
      </c>
      <c r="M67" s="13">
        <v>985</v>
      </c>
      <c r="N67" s="13">
        <v>0</v>
      </c>
      <c r="O67" s="13">
        <v>0</v>
      </c>
      <c r="P67" s="13">
        <v>0</v>
      </c>
      <c r="Q67" s="13">
        <v>38941</v>
      </c>
    </row>
    <row r="68" spans="1:17" x14ac:dyDescent="0.2">
      <c r="A68" s="14" t="s">
        <v>131</v>
      </c>
      <c r="B68" s="13">
        <v>150572</v>
      </c>
      <c r="C68" s="13">
        <v>112996</v>
      </c>
      <c r="D68" s="13">
        <v>189</v>
      </c>
      <c r="E68" s="13">
        <v>18</v>
      </c>
      <c r="F68" s="13">
        <v>16708</v>
      </c>
      <c r="G68" s="13">
        <v>16708</v>
      </c>
      <c r="H68" s="13">
        <v>14</v>
      </c>
      <c r="I68" s="13">
        <v>0</v>
      </c>
      <c r="J68" s="13">
        <v>96085</v>
      </c>
      <c r="K68" s="13">
        <v>1550</v>
      </c>
      <c r="L68" s="13">
        <v>341</v>
      </c>
      <c r="M68" s="13">
        <v>536</v>
      </c>
      <c r="N68" s="13">
        <v>43</v>
      </c>
      <c r="O68" s="13">
        <v>32</v>
      </c>
      <c r="P68" s="13">
        <v>0</v>
      </c>
      <c r="Q68" s="13">
        <v>35106</v>
      </c>
    </row>
    <row r="69" spans="1:17" x14ac:dyDescent="0.2">
      <c r="A69" s="14" t="s">
        <v>132</v>
      </c>
      <c r="B69" s="13">
        <v>46626</v>
      </c>
      <c r="C69" s="13">
        <v>31601</v>
      </c>
      <c r="D69" s="13">
        <v>403</v>
      </c>
      <c r="E69" s="13">
        <v>6</v>
      </c>
      <c r="F69" s="13">
        <v>15994</v>
      </c>
      <c r="G69" s="13">
        <v>15992</v>
      </c>
      <c r="H69" s="13">
        <v>3</v>
      </c>
      <c r="I69" s="13">
        <v>3</v>
      </c>
      <c r="J69" s="13">
        <v>15201</v>
      </c>
      <c r="K69" s="13">
        <v>3498</v>
      </c>
      <c r="L69" s="13">
        <v>1441</v>
      </c>
      <c r="M69" s="13">
        <v>209</v>
      </c>
      <c r="N69" s="13">
        <v>447</v>
      </c>
      <c r="O69" s="13">
        <v>411</v>
      </c>
      <c r="P69" s="13">
        <v>0</v>
      </c>
      <c r="Q69" s="13">
        <v>9430</v>
      </c>
    </row>
    <row r="70" spans="1:17" x14ac:dyDescent="0.2">
      <c r="A70" s="14" t="s">
        <v>133</v>
      </c>
      <c r="B70" s="13">
        <v>10491</v>
      </c>
      <c r="C70" s="13">
        <v>6520</v>
      </c>
      <c r="D70" s="13">
        <v>196</v>
      </c>
      <c r="E70" s="13">
        <v>18</v>
      </c>
      <c r="F70" s="13">
        <v>3673</v>
      </c>
      <c r="G70" s="13">
        <v>3673</v>
      </c>
      <c r="H70" s="13">
        <v>1</v>
      </c>
      <c r="I70" s="13">
        <v>1</v>
      </c>
      <c r="J70" s="13">
        <v>2650</v>
      </c>
      <c r="K70" s="13">
        <v>359</v>
      </c>
      <c r="L70" s="13">
        <v>984</v>
      </c>
      <c r="M70" s="13">
        <v>578</v>
      </c>
      <c r="N70" s="13">
        <v>13</v>
      </c>
      <c r="O70" s="13">
        <v>9</v>
      </c>
      <c r="P70" s="13">
        <v>0</v>
      </c>
      <c r="Q70" s="13">
        <v>2037</v>
      </c>
    </row>
    <row r="71" spans="1:17" x14ac:dyDescent="0.2">
      <c r="A71" s="14" t="s">
        <v>134</v>
      </c>
      <c r="B71" s="13">
        <v>40371</v>
      </c>
      <c r="C71" s="13">
        <v>20944</v>
      </c>
      <c r="D71" s="13">
        <v>874</v>
      </c>
      <c r="E71" s="13">
        <v>73</v>
      </c>
      <c r="F71" s="13">
        <v>6572</v>
      </c>
      <c r="G71" s="13">
        <v>6572</v>
      </c>
      <c r="H71" s="13">
        <v>11</v>
      </c>
      <c r="I71" s="13">
        <v>0</v>
      </c>
      <c r="J71" s="13">
        <v>13487</v>
      </c>
      <c r="K71" s="13">
        <v>722</v>
      </c>
      <c r="L71" s="13">
        <v>749</v>
      </c>
      <c r="M71" s="13">
        <v>171</v>
      </c>
      <c r="N71" s="13">
        <v>56</v>
      </c>
      <c r="O71" s="13">
        <v>54</v>
      </c>
      <c r="P71" s="13">
        <v>0</v>
      </c>
      <c r="Q71" s="13">
        <v>17729</v>
      </c>
    </row>
    <row r="72" spans="1:17" x14ac:dyDescent="0.2">
      <c r="A72" s="14" t="s">
        <v>135</v>
      </c>
      <c r="B72" s="13">
        <v>241673</v>
      </c>
      <c r="C72" s="13">
        <v>185021</v>
      </c>
      <c r="D72" s="13">
        <v>2457</v>
      </c>
      <c r="E72" s="13">
        <v>243</v>
      </c>
      <c r="F72" s="13">
        <v>102487</v>
      </c>
      <c r="G72" s="13">
        <v>102471</v>
      </c>
      <c r="H72" s="13">
        <v>435</v>
      </c>
      <c r="I72" s="13">
        <v>24</v>
      </c>
      <c r="J72" s="13">
        <v>79642</v>
      </c>
      <c r="K72" s="13">
        <v>9463</v>
      </c>
      <c r="L72" s="13">
        <v>1737</v>
      </c>
      <c r="M72" s="13">
        <v>798</v>
      </c>
      <c r="N72" s="13">
        <v>32772</v>
      </c>
      <c r="O72" s="13">
        <v>26818</v>
      </c>
      <c r="P72" s="13">
        <v>0</v>
      </c>
      <c r="Q72" s="13">
        <v>11882</v>
      </c>
    </row>
    <row r="73" spans="1:17" x14ac:dyDescent="0.2">
      <c r="A73" s="14" t="s">
        <v>136</v>
      </c>
      <c r="B73" s="13">
        <v>57598</v>
      </c>
      <c r="C73" s="13">
        <v>41722</v>
      </c>
      <c r="D73" s="13">
        <v>7591</v>
      </c>
      <c r="E73" s="13">
        <v>524</v>
      </c>
      <c r="F73" s="13">
        <v>10106</v>
      </c>
      <c r="G73" s="13">
        <v>10106</v>
      </c>
      <c r="H73" s="13">
        <v>5</v>
      </c>
      <c r="I73" s="13">
        <v>0</v>
      </c>
      <c r="J73" s="13">
        <v>24020</v>
      </c>
      <c r="K73" s="13">
        <v>1163</v>
      </c>
      <c r="L73" s="13">
        <v>438</v>
      </c>
      <c r="M73" s="13">
        <v>890</v>
      </c>
      <c r="N73" s="13">
        <v>18</v>
      </c>
      <c r="O73" s="13">
        <v>18</v>
      </c>
      <c r="P73" s="13">
        <v>0</v>
      </c>
      <c r="Q73" s="13">
        <v>13367</v>
      </c>
    </row>
    <row r="74" spans="1:17" x14ac:dyDescent="0.2">
      <c r="A74" s="14" t="s">
        <v>137</v>
      </c>
      <c r="B74" s="13">
        <v>20847</v>
      </c>
      <c r="C74" s="13">
        <v>9544</v>
      </c>
      <c r="D74" s="13">
        <v>1949</v>
      </c>
      <c r="E74" s="13">
        <v>195</v>
      </c>
      <c r="F74" s="13">
        <v>4599</v>
      </c>
      <c r="G74" s="13">
        <v>4599</v>
      </c>
      <c r="H74" s="13">
        <v>21</v>
      </c>
      <c r="I74" s="13">
        <v>9</v>
      </c>
      <c r="J74" s="13">
        <v>2975</v>
      </c>
      <c r="K74" s="13">
        <v>2107</v>
      </c>
      <c r="L74" s="13">
        <v>2669</v>
      </c>
      <c r="M74" s="13">
        <v>579</v>
      </c>
      <c r="N74" s="13">
        <v>3</v>
      </c>
      <c r="O74" s="13">
        <v>3</v>
      </c>
      <c r="P74" s="13">
        <v>0</v>
      </c>
      <c r="Q74" s="13">
        <v>5945</v>
      </c>
    </row>
    <row r="75" spans="1:17" x14ac:dyDescent="0.2">
      <c r="A75" s="14" t="s">
        <v>138</v>
      </c>
      <c r="B75" s="13">
        <v>27687</v>
      </c>
      <c r="C75" s="13">
        <v>13985</v>
      </c>
      <c r="D75" s="13">
        <v>803</v>
      </c>
      <c r="E75" s="13">
        <v>15</v>
      </c>
      <c r="F75" s="13">
        <v>4889</v>
      </c>
      <c r="G75" s="13">
        <v>4889</v>
      </c>
      <c r="H75" s="13">
        <v>3</v>
      </c>
      <c r="I75" s="13">
        <v>0</v>
      </c>
      <c r="J75" s="13">
        <v>8290</v>
      </c>
      <c r="K75" s="13">
        <v>1601</v>
      </c>
      <c r="L75" s="13">
        <v>79</v>
      </c>
      <c r="M75" s="13">
        <v>342</v>
      </c>
      <c r="N75" s="13">
        <v>224</v>
      </c>
      <c r="O75" s="13">
        <v>219</v>
      </c>
      <c r="P75" s="13">
        <v>0</v>
      </c>
      <c r="Q75" s="13">
        <v>11456</v>
      </c>
    </row>
    <row r="76" spans="1:17" x14ac:dyDescent="0.2">
      <c r="A76" s="14" t="s">
        <v>139</v>
      </c>
      <c r="B76" s="13">
        <v>517403</v>
      </c>
      <c r="C76" s="13">
        <v>305882</v>
      </c>
      <c r="D76" s="13">
        <v>31916</v>
      </c>
      <c r="E76" s="13">
        <v>3055</v>
      </c>
      <c r="F76" s="13">
        <v>162955</v>
      </c>
      <c r="G76" s="13">
        <v>162955</v>
      </c>
      <c r="H76" s="13">
        <v>530</v>
      </c>
      <c r="I76" s="13">
        <v>405</v>
      </c>
      <c r="J76" s="13">
        <v>110481</v>
      </c>
      <c r="K76" s="13">
        <v>16908</v>
      </c>
      <c r="L76" s="13">
        <v>4146</v>
      </c>
      <c r="M76" s="13">
        <v>2818</v>
      </c>
      <c r="N76" s="13">
        <v>164</v>
      </c>
      <c r="O76" s="13">
        <v>141</v>
      </c>
      <c r="P76" s="13">
        <v>4</v>
      </c>
      <c r="Q76" s="13">
        <v>187481</v>
      </c>
    </row>
    <row r="77" spans="1:17" x14ac:dyDescent="0.2">
      <c r="A77" s="14" t="s">
        <v>140</v>
      </c>
      <c r="B77" s="13">
        <v>3835</v>
      </c>
      <c r="C77" s="13">
        <v>1973</v>
      </c>
      <c r="D77" s="13">
        <v>76</v>
      </c>
      <c r="E77" s="13">
        <v>8</v>
      </c>
      <c r="F77" s="13">
        <v>1373</v>
      </c>
      <c r="G77" s="13">
        <v>1373</v>
      </c>
      <c r="H77" s="13">
        <v>0</v>
      </c>
      <c r="I77" s="13">
        <v>0</v>
      </c>
      <c r="J77" s="13">
        <v>524</v>
      </c>
      <c r="K77" s="13">
        <v>409</v>
      </c>
      <c r="L77" s="13">
        <v>339</v>
      </c>
      <c r="M77" s="13">
        <v>111</v>
      </c>
      <c r="N77" s="13">
        <v>3</v>
      </c>
      <c r="O77" s="13">
        <v>2</v>
      </c>
      <c r="P77" s="13">
        <v>1</v>
      </c>
      <c r="Q77" s="13">
        <v>999</v>
      </c>
    </row>
    <row r="78" spans="1:17" x14ac:dyDescent="0.2">
      <c r="A78" s="14" t="s">
        <v>141</v>
      </c>
      <c r="B78" s="13">
        <v>88846</v>
      </c>
      <c r="C78" s="13">
        <v>49219</v>
      </c>
      <c r="D78" s="13">
        <v>2119</v>
      </c>
      <c r="E78" s="13">
        <v>207</v>
      </c>
      <c r="F78" s="13">
        <v>32326</v>
      </c>
      <c r="G78" s="13">
        <v>32326</v>
      </c>
      <c r="H78" s="13">
        <v>419</v>
      </c>
      <c r="I78" s="13">
        <v>326</v>
      </c>
      <c r="J78" s="13">
        <v>14355</v>
      </c>
      <c r="K78" s="13">
        <v>4169</v>
      </c>
      <c r="L78" s="13">
        <v>1822</v>
      </c>
      <c r="M78" s="13">
        <v>932</v>
      </c>
      <c r="N78" s="13">
        <v>1</v>
      </c>
      <c r="O78" s="13">
        <v>1</v>
      </c>
      <c r="P78" s="13">
        <v>0</v>
      </c>
      <c r="Q78" s="13">
        <v>32703</v>
      </c>
    </row>
    <row r="79" spans="1:17" x14ac:dyDescent="0.2">
      <c r="A79" s="14" t="s">
        <v>142</v>
      </c>
      <c r="B79" s="13">
        <v>15294</v>
      </c>
      <c r="C79" s="13">
        <v>8294</v>
      </c>
      <c r="D79" s="13">
        <v>102</v>
      </c>
      <c r="E79" s="13">
        <v>1</v>
      </c>
      <c r="F79" s="13">
        <v>3618</v>
      </c>
      <c r="G79" s="13">
        <v>3618</v>
      </c>
      <c r="H79" s="13">
        <v>6</v>
      </c>
      <c r="I79" s="13">
        <v>0</v>
      </c>
      <c r="J79" s="13">
        <v>4568</v>
      </c>
      <c r="K79" s="13">
        <v>327</v>
      </c>
      <c r="L79" s="13">
        <v>179</v>
      </c>
      <c r="M79" s="13">
        <v>96</v>
      </c>
      <c r="N79" s="13">
        <v>1</v>
      </c>
      <c r="O79" s="13">
        <v>1</v>
      </c>
      <c r="P79" s="13">
        <v>0</v>
      </c>
      <c r="Q79" s="13">
        <v>6397</v>
      </c>
    </row>
    <row r="80" spans="1:17" x14ac:dyDescent="0.2">
      <c r="A80" s="14" t="s">
        <v>143</v>
      </c>
      <c r="B80" s="13">
        <v>112967</v>
      </c>
      <c r="C80" s="13">
        <v>63737</v>
      </c>
      <c r="D80" s="13">
        <v>12868</v>
      </c>
      <c r="E80" s="13">
        <v>1204</v>
      </c>
      <c r="F80" s="13">
        <v>34653</v>
      </c>
      <c r="G80" s="13">
        <v>34653</v>
      </c>
      <c r="H80" s="13">
        <v>16</v>
      </c>
      <c r="I80" s="13">
        <v>5</v>
      </c>
      <c r="J80" s="13">
        <v>16200</v>
      </c>
      <c r="K80" s="13">
        <v>6167</v>
      </c>
      <c r="L80" s="13">
        <v>1241</v>
      </c>
      <c r="M80" s="13">
        <v>974</v>
      </c>
      <c r="N80" s="13">
        <v>39</v>
      </c>
      <c r="O80" s="13">
        <v>32</v>
      </c>
      <c r="P80" s="13">
        <v>3</v>
      </c>
      <c r="Q80" s="13">
        <v>40806</v>
      </c>
    </row>
    <row r="81" spans="1:17" x14ac:dyDescent="0.2">
      <c r="A81" s="14" t="s">
        <v>144</v>
      </c>
      <c r="B81" s="13">
        <v>151800</v>
      </c>
      <c r="C81" s="13">
        <v>94381</v>
      </c>
      <c r="D81" s="13">
        <v>8087</v>
      </c>
      <c r="E81" s="13">
        <v>637</v>
      </c>
      <c r="F81" s="13">
        <v>63791</v>
      </c>
      <c r="G81" s="13">
        <v>63791</v>
      </c>
      <c r="H81" s="13">
        <v>36</v>
      </c>
      <c r="I81" s="13">
        <v>36</v>
      </c>
      <c r="J81" s="13">
        <v>22467</v>
      </c>
      <c r="K81" s="13">
        <v>2547</v>
      </c>
      <c r="L81" s="13">
        <v>166</v>
      </c>
      <c r="M81" s="13">
        <v>204</v>
      </c>
      <c r="N81" s="13">
        <v>101</v>
      </c>
      <c r="O81" s="13">
        <v>90</v>
      </c>
      <c r="P81" s="13">
        <v>0</v>
      </c>
      <c r="Q81" s="13">
        <v>54401</v>
      </c>
    </row>
    <row r="82" spans="1:17" x14ac:dyDescent="0.2">
      <c r="A82" s="14" t="s">
        <v>145</v>
      </c>
      <c r="B82" s="13">
        <v>144661</v>
      </c>
      <c r="C82" s="13">
        <v>88278</v>
      </c>
      <c r="D82" s="13">
        <v>8664</v>
      </c>
      <c r="E82" s="13">
        <v>998</v>
      </c>
      <c r="F82" s="13">
        <v>27194</v>
      </c>
      <c r="G82" s="13">
        <v>27194</v>
      </c>
      <c r="H82" s="13">
        <v>53</v>
      </c>
      <c r="I82" s="13">
        <v>38</v>
      </c>
      <c r="J82" s="13">
        <v>52367</v>
      </c>
      <c r="K82" s="13">
        <v>3289</v>
      </c>
      <c r="L82" s="13">
        <v>399</v>
      </c>
      <c r="M82" s="13">
        <v>501</v>
      </c>
      <c r="N82" s="13">
        <v>19</v>
      </c>
      <c r="O82" s="13">
        <v>15</v>
      </c>
      <c r="P82" s="13">
        <v>0</v>
      </c>
      <c r="Q82" s="13">
        <v>52175</v>
      </c>
    </row>
    <row r="83" spans="1:17" x14ac:dyDescent="0.2">
      <c r="A83" s="14" t="s">
        <v>146</v>
      </c>
      <c r="B83" s="13">
        <v>410980</v>
      </c>
      <c r="C83" s="13">
        <v>253219</v>
      </c>
      <c r="D83" s="13">
        <v>31727</v>
      </c>
      <c r="E83" s="13">
        <v>3002</v>
      </c>
      <c r="F83" s="13">
        <v>88972</v>
      </c>
      <c r="G83" s="13">
        <v>88972</v>
      </c>
      <c r="H83" s="13">
        <v>3467</v>
      </c>
      <c r="I83" s="13">
        <v>3390</v>
      </c>
      <c r="J83" s="13">
        <v>129053</v>
      </c>
      <c r="K83" s="13">
        <v>28213</v>
      </c>
      <c r="L83" s="13">
        <v>11595</v>
      </c>
      <c r="M83" s="13">
        <v>4770</v>
      </c>
      <c r="N83" s="13">
        <v>796</v>
      </c>
      <c r="O83" s="13">
        <v>639</v>
      </c>
      <c r="P83" s="13">
        <v>43</v>
      </c>
      <c r="Q83" s="13">
        <v>112344</v>
      </c>
    </row>
    <row r="84" spans="1:17" x14ac:dyDescent="0.2">
      <c r="A84" s="14" t="s">
        <v>147</v>
      </c>
      <c r="B84" s="13">
        <v>22320</v>
      </c>
      <c r="C84" s="13">
        <v>10992</v>
      </c>
      <c r="D84" s="13">
        <v>63</v>
      </c>
      <c r="E84" s="13">
        <v>6</v>
      </c>
      <c r="F84" s="13">
        <v>9656</v>
      </c>
      <c r="G84" s="13">
        <v>9656</v>
      </c>
      <c r="H84" s="13">
        <v>634</v>
      </c>
      <c r="I84" s="13">
        <v>633</v>
      </c>
      <c r="J84" s="13">
        <v>639</v>
      </c>
      <c r="K84" s="13">
        <v>988</v>
      </c>
      <c r="L84" s="13">
        <v>126</v>
      </c>
      <c r="M84" s="13">
        <v>61</v>
      </c>
      <c r="N84" s="13">
        <v>0</v>
      </c>
      <c r="O84" s="13">
        <v>0</v>
      </c>
      <c r="P84" s="13">
        <v>0</v>
      </c>
      <c r="Q84" s="13">
        <v>10153</v>
      </c>
    </row>
    <row r="85" spans="1:17" x14ac:dyDescent="0.2">
      <c r="A85" s="14" t="s">
        <v>148</v>
      </c>
      <c r="B85" s="13">
        <v>1917</v>
      </c>
      <c r="C85" s="13">
        <v>1181</v>
      </c>
      <c r="D85" s="13">
        <v>230</v>
      </c>
      <c r="E85" s="13">
        <v>23</v>
      </c>
      <c r="F85" s="13">
        <v>250</v>
      </c>
      <c r="G85" s="13">
        <v>250</v>
      </c>
      <c r="H85" s="13">
        <v>12</v>
      </c>
      <c r="I85" s="13">
        <v>8</v>
      </c>
      <c r="J85" s="13">
        <v>689</v>
      </c>
      <c r="K85" s="13">
        <v>22</v>
      </c>
      <c r="L85" s="13">
        <v>29</v>
      </c>
      <c r="M85" s="13">
        <v>72</v>
      </c>
      <c r="N85" s="13">
        <v>0</v>
      </c>
      <c r="O85" s="13">
        <v>0</v>
      </c>
      <c r="P85" s="13">
        <v>43</v>
      </c>
      <c r="Q85" s="13">
        <v>570</v>
      </c>
    </row>
    <row r="86" spans="1:17" x14ac:dyDescent="0.2">
      <c r="A86" s="14" t="s">
        <v>149</v>
      </c>
      <c r="B86" s="13">
        <v>111</v>
      </c>
      <c r="C86" s="13">
        <v>56</v>
      </c>
      <c r="D86" s="13">
        <v>0</v>
      </c>
      <c r="E86" s="13">
        <v>0</v>
      </c>
      <c r="F86" s="13">
        <v>7</v>
      </c>
      <c r="G86" s="13">
        <v>7</v>
      </c>
      <c r="H86" s="13">
        <v>0</v>
      </c>
      <c r="I86" s="13">
        <v>0</v>
      </c>
      <c r="J86" s="13">
        <v>49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55</v>
      </c>
    </row>
    <row r="87" spans="1:17" x14ac:dyDescent="0.2">
      <c r="A87" s="14" t="s">
        <v>150</v>
      </c>
      <c r="B87" s="13">
        <v>9801</v>
      </c>
      <c r="C87" s="13">
        <v>7422</v>
      </c>
      <c r="D87" s="13">
        <v>257</v>
      </c>
      <c r="E87" s="13">
        <v>23</v>
      </c>
      <c r="F87" s="13">
        <v>2597</v>
      </c>
      <c r="G87" s="13">
        <v>2597</v>
      </c>
      <c r="H87" s="13">
        <v>5</v>
      </c>
      <c r="I87" s="13">
        <v>0</v>
      </c>
      <c r="J87" s="13">
        <v>4563</v>
      </c>
      <c r="K87" s="13">
        <v>65</v>
      </c>
      <c r="L87" s="13">
        <v>99</v>
      </c>
      <c r="M87" s="13">
        <v>151</v>
      </c>
      <c r="N87" s="13">
        <v>6</v>
      </c>
      <c r="O87" s="13">
        <v>6</v>
      </c>
      <c r="P87" s="13">
        <v>0</v>
      </c>
      <c r="Q87" s="13">
        <v>2058</v>
      </c>
    </row>
    <row r="88" spans="1:17" x14ac:dyDescent="0.2">
      <c r="A88" s="14" t="s">
        <v>151</v>
      </c>
      <c r="B88" s="13">
        <v>51299</v>
      </c>
      <c r="C88" s="13">
        <v>23542</v>
      </c>
      <c r="D88" s="13">
        <v>1256</v>
      </c>
      <c r="E88" s="13">
        <v>73</v>
      </c>
      <c r="F88" s="13">
        <v>12993</v>
      </c>
      <c r="G88" s="13">
        <v>12993</v>
      </c>
      <c r="H88" s="13">
        <v>143</v>
      </c>
      <c r="I88" s="13">
        <v>129</v>
      </c>
      <c r="J88" s="13">
        <v>9150</v>
      </c>
      <c r="K88" s="13">
        <v>6469</v>
      </c>
      <c r="L88" s="13">
        <v>544</v>
      </c>
      <c r="M88" s="13">
        <v>1279</v>
      </c>
      <c r="N88" s="13">
        <v>0</v>
      </c>
      <c r="O88" s="13">
        <v>0</v>
      </c>
      <c r="P88" s="13">
        <v>0</v>
      </c>
      <c r="Q88" s="13">
        <v>19465</v>
      </c>
    </row>
    <row r="89" spans="1:17" x14ac:dyDescent="0.2">
      <c r="A89" s="14" t="s">
        <v>152</v>
      </c>
      <c r="B89" s="13">
        <v>52890</v>
      </c>
      <c r="C89" s="13">
        <v>32939</v>
      </c>
      <c r="D89" s="13">
        <v>5224</v>
      </c>
      <c r="E89" s="13">
        <v>513</v>
      </c>
      <c r="F89" s="13">
        <v>9767</v>
      </c>
      <c r="G89" s="13">
        <v>9767</v>
      </c>
      <c r="H89" s="13">
        <v>15</v>
      </c>
      <c r="I89" s="13">
        <v>15</v>
      </c>
      <c r="J89" s="13">
        <v>17933</v>
      </c>
      <c r="K89" s="13">
        <v>2155</v>
      </c>
      <c r="L89" s="13">
        <v>2662</v>
      </c>
      <c r="M89" s="13">
        <v>1812</v>
      </c>
      <c r="N89" s="13">
        <v>297</v>
      </c>
      <c r="O89" s="13">
        <v>239</v>
      </c>
      <c r="P89" s="13">
        <v>0</v>
      </c>
      <c r="Q89" s="13">
        <v>13025</v>
      </c>
    </row>
    <row r="90" spans="1:17" x14ac:dyDescent="0.2">
      <c r="A90" s="14" t="s">
        <v>153</v>
      </c>
      <c r="B90" s="13">
        <v>30719</v>
      </c>
      <c r="C90" s="13">
        <v>14413</v>
      </c>
      <c r="D90" s="13">
        <v>1529</v>
      </c>
      <c r="E90" s="13">
        <v>136</v>
      </c>
      <c r="F90" s="13">
        <v>2646</v>
      </c>
      <c r="G90" s="13">
        <v>2646</v>
      </c>
      <c r="H90" s="13">
        <v>46</v>
      </c>
      <c r="I90" s="13">
        <v>0</v>
      </c>
      <c r="J90" s="13">
        <v>10192</v>
      </c>
      <c r="K90" s="13">
        <v>7660</v>
      </c>
      <c r="L90" s="13">
        <v>3071</v>
      </c>
      <c r="M90" s="13">
        <v>75</v>
      </c>
      <c r="N90" s="13">
        <v>16</v>
      </c>
      <c r="O90" s="13">
        <v>7</v>
      </c>
      <c r="P90" s="13">
        <v>0</v>
      </c>
      <c r="Q90" s="13">
        <v>5484</v>
      </c>
    </row>
    <row r="91" spans="1:17" x14ac:dyDescent="0.2">
      <c r="A91" s="14" t="s">
        <v>154</v>
      </c>
      <c r="B91" s="13">
        <v>130278</v>
      </c>
      <c r="C91" s="13">
        <v>107746</v>
      </c>
      <c r="D91" s="13">
        <v>20862</v>
      </c>
      <c r="E91" s="13">
        <v>2007</v>
      </c>
      <c r="F91" s="13">
        <v>22471</v>
      </c>
      <c r="G91" s="13">
        <v>22471</v>
      </c>
      <c r="H91" s="13">
        <v>1976</v>
      </c>
      <c r="I91" s="13">
        <v>1975</v>
      </c>
      <c r="J91" s="13">
        <v>62437</v>
      </c>
      <c r="K91" s="13">
        <v>5708</v>
      </c>
      <c r="L91" s="13">
        <v>1820</v>
      </c>
      <c r="M91" s="13">
        <v>151</v>
      </c>
      <c r="N91" s="13">
        <v>0</v>
      </c>
      <c r="O91" s="13">
        <v>0</v>
      </c>
      <c r="P91" s="13">
        <v>0</v>
      </c>
      <c r="Q91" s="13">
        <v>14853</v>
      </c>
    </row>
    <row r="92" spans="1:17" x14ac:dyDescent="0.2">
      <c r="A92" s="14" t="s">
        <v>155</v>
      </c>
      <c r="B92" s="13">
        <v>41260</v>
      </c>
      <c r="C92" s="13">
        <v>21110</v>
      </c>
      <c r="D92" s="13">
        <v>1165</v>
      </c>
      <c r="E92" s="13">
        <v>116</v>
      </c>
      <c r="F92" s="13">
        <v>10662</v>
      </c>
      <c r="G92" s="13">
        <v>10662</v>
      </c>
      <c r="H92" s="13">
        <v>3</v>
      </c>
      <c r="I92" s="13">
        <v>0</v>
      </c>
      <c r="J92" s="13">
        <v>9280</v>
      </c>
      <c r="K92" s="13">
        <v>501</v>
      </c>
      <c r="L92" s="13">
        <v>778</v>
      </c>
      <c r="M92" s="13">
        <v>516</v>
      </c>
      <c r="N92" s="13">
        <v>3</v>
      </c>
      <c r="O92" s="13">
        <v>0</v>
      </c>
      <c r="P92" s="13">
        <v>0</v>
      </c>
      <c r="Q92" s="13">
        <v>18352</v>
      </c>
    </row>
    <row r="93" spans="1:17" x14ac:dyDescent="0.2">
      <c r="A93" s="14" t="s">
        <v>156</v>
      </c>
      <c r="B93" s="13">
        <v>3445</v>
      </c>
      <c r="C93" s="13">
        <v>1058</v>
      </c>
      <c r="D93" s="13">
        <v>0</v>
      </c>
      <c r="E93" s="13">
        <v>0</v>
      </c>
      <c r="F93" s="13">
        <v>35</v>
      </c>
      <c r="G93" s="13">
        <v>35</v>
      </c>
      <c r="H93" s="13">
        <v>0</v>
      </c>
      <c r="I93" s="13">
        <v>0</v>
      </c>
      <c r="J93" s="13">
        <v>1023</v>
      </c>
      <c r="K93" s="13">
        <v>519</v>
      </c>
      <c r="L93" s="13">
        <v>51</v>
      </c>
      <c r="M93" s="13">
        <v>56</v>
      </c>
      <c r="N93" s="13">
        <v>23</v>
      </c>
      <c r="O93" s="13">
        <v>23</v>
      </c>
      <c r="P93" s="13">
        <v>0</v>
      </c>
      <c r="Q93" s="13">
        <v>1738</v>
      </c>
    </row>
    <row r="94" spans="1:17" x14ac:dyDescent="0.2">
      <c r="A94" s="14" t="s">
        <v>157</v>
      </c>
      <c r="B94" s="13">
        <v>49997</v>
      </c>
      <c r="C94" s="13">
        <v>20831</v>
      </c>
      <c r="D94" s="13">
        <v>394</v>
      </c>
      <c r="E94" s="13">
        <v>34</v>
      </c>
      <c r="F94" s="13">
        <v>13574</v>
      </c>
      <c r="G94" s="13">
        <v>13574</v>
      </c>
      <c r="H94" s="13">
        <v>70</v>
      </c>
      <c r="I94" s="13">
        <v>69</v>
      </c>
      <c r="J94" s="13">
        <v>6793</v>
      </c>
      <c r="K94" s="13">
        <v>3769</v>
      </c>
      <c r="L94" s="13">
        <v>2135</v>
      </c>
      <c r="M94" s="13">
        <v>131</v>
      </c>
      <c r="N94" s="13">
        <v>162</v>
      </c>
      <c r="O94" s="13">
        <v>153</v>
      </c>
      <c r="P94" s="13">
        <v>0</v>
      </c>
      <c r="Q94" s="13">
        <v>22969</v>
      </c>
    </row>
    <row r="95" spans="1:17" x14ac:dyDescent="0.2">
      <c r="A95" s="14" t="s">
        <v>158</v>
      </c>
      <c r="B95" s="13">
        <v>16943</v>
      </c>
      <c r="C95" s="13">
        <v>11929</v>
      </c>
      <c r="D95" s="13">
        <v>747</v>
      </c>
      <c r="E95" s="13">
        <v>71</v>
      </c>
      <c r="F95" s="13">
        <v>4314</v>
      </c>
      <c r="G95" s="13">
        <v>4314</v>
      </c>
      <c r="H95" s="13">
        <v>563</v>
      </c>
      <c r="I95" s="13">
        <v>561</v>
      </c>
      <c r="J95" s="13">
        <v>6305</v>
      </c>
      <c r="K95" s="13">
        <v>357</v>
      </c>
      <c r="L95" s="13">
        <v>280</v>
      </c>
      <c r="M95" s="13">
        <v>466</v>
      </c>
      <c r="N95" s="13">
        <v>289</v>
      </c>
      <c r="O95" s="13">
        <v>211</v>
      </c>
      <c r="P95" s="13">
        <v>0</v>
      </c>
      <c r="Q95" s="13">
        <v>3622</v>
      </c>
    </row>
    <row r="96" spans="1:17" x14ac:dyDescent="0.2">
      <c r="A96" s="14" t="s">
        <v>159</v>
      </c>
      <c r="B96" s="13">
        <v>867755</v>
      </c>
      <c r="C96" s="13">
        <v>512858</v>
      </c>
      <c r="D96" s="13">
        <v>46446</v>
      </c>
      <c r="E96" s="13">
        <v>2557</v>
      </c>
      <c r="F96" s="13">
        <v>323822</v>
      </c>
      <c r="G96" s="13">
        <v>323822</v>
      </c>
      <c r="H96" s="13">
        <v>27160</v>
      </c>
      <c r="I96" s="13">
        <v>26043</v>
      </c>
      <c r="J96" s="13">
        <v>115430</v>
      </c>
      <c r="K96" s="13">
        <v>162022</v>
      </c>
      <c r="L96" s="13">
        <v>6725</v>
      </c>
      <c r="M96" s="13">
        <v>2163</v>
      </c>
      <c r="N96" s="13">
        <v>21703</v>
      </c>
      <c r="O96" s="13">
        <v>16183</v>
      </c>
      <c r="P96" s="13">
        <v>16268</v>
      </c>
      <c r="Q96" s="13">
        <v>146016</v>
      </c>
    </row>
    <row r="97" spans="1:17" x14ac:dyDescent="0.2">
      <c r="A97" s="14" t="s">
        <v>160</v>
      </c>
      <c r="B97" s="13">
        <v>150312</v>
      </c>
      <c r="C97" s="13">
        <v>87062</v>
      </c>
      <c r="D97" s="13">
        <v>9866</v>
      </c>
      <c r="E97" s="13">
        <v>928</v>
      </c>
      <c r="F97" s="13">
        <v>34244</v>
      </c>
      <c r="G97" s="13">
        <v>34244</v>
      </c>
      <c r="H97" s="13">
        <v>25870</v>
      </c>
      <c r="I97" s="13">
        <v>25837</v>
      </c>
      <c r="J97" s="13">
        <v>17082</v>
      </c>
      <c r="K97" s="13">
        <v>5979</v>
      </c>
      <c r="L97" s="13">
        <v>780</v>
      </c>
      <c r="M97" s="13">
        <v>538</v>
      </c>
      <c r="N97" s="13">
        <v>42</v>
      </c>
      <c r="O97" s="13">
        <v>42</v>
      </c>
      <c r="P97" s="13">
        <v>0</v>
      </c>
      <c r="Q97" s="13">
        <v>55911</v>
      </c>
    </row>
    <row r="98" spans="1:17" x14ac:dyDescent="0.2">
      <c r="A98" s="14" t="s">
        <v>161</v>
      </c>
      <c r="B98" s="13">
        <v>16941</v>
      </c>
      <c r="C98" s="13">
        <v>10294</v>
      </c>
      <c r="D98" s="13">
        <v>19</v>
      </c>
      <c r="E98" s="13">
        <v>3</v>
      </c>
      <c r="F98" s="13">
        <v>2926</v>
      </c>
      <c r="G98" s="13">
        <v>2926</v>
      </c>
      <c r="H98" s="13">
        <v>5</v>
      </c>
      <c r="I98" s="13">
        <v>4</v>
      </c>
      <c r="J98" s="13">
        <v>7344</v>
      </c>
      <c r="K98" s="13">
        <v>148</v>
      </c>
      <c r="L98" s="13">
        <v>790</v>
      </c>
      <c r="M98" s="13">
        <v>143</v>
      </c>
      <c r="N98" s="13">
        <v>0</v>
      </c>
      <c r="O98" s="13">
        <v>0</v>
      </c>
      <c r="P98" s="13">
        <v>0</v>
      </c>
      <c r="Q98" s="13">
        <v>5566</v>
      </c>
    </row>
    <row r="99" spans="1:17" x14ac:dyDescent="0.2">
      <c r="A99" s="14" t="s">
        <v>162</v>
      </c>
      <c r="B99" s="13">
        <v>387558</v>
      </c>
      <c r="C99" s="13">
        <v>196840</v>
      </c>
      <c r="D99" s="13">
        <v>299</v>
      </c>
      <c r="E99" s="13">
        <v>32</v>
      </c>
      <c r="F99" s="13">
        <v>155206</v>
      </c>
      <c r="G99" s="13">
        <v>155206</v>
      </c>
      <c r="H99" s="13">
        <v>168</v>
      </c>
      <c r="I99" s="13">
        <v>154</v>
      </c>
      <c r="J99" s="13">
        <v>41167</v>
      </c>
      <c r="K99" s="13">
        <v>151165</v>
      </c>
      <c r="L99" s="13">
        <v>2243</v>
      </c>
      <c r="M99" s="13">
        <v>208</v>
      </c>
      <c r="N99" s="13">
        <v>123</v>
      </c>
      <c r="O99" s="13">
        <v>83</v>
      </c>
      <c r="P99" s="13">
        <v>0</v>
      </c>
      <c r="Q99" s="13">
        <v>36979</v>
      </c>
    </row>
    <row r="100" spans="1:17" x14ac:dyDescent="0.2">
      <c r="A100" s="14" t="s">
        <v>163</v>
      </c>
      <c r="B100" s="13">
        <v>69885</v>
      </c>
      <c r="C100" s="13">
        <v>53053</v>
      </c>
      <c r="D100" s="13">
        <v>24640</v>
      </c>
      <c r="E100" s="13">
        <v>472</v>
      </c>
      <c r="F100" s="13">
        <v>11326</v>
      </c>
      <c r="G100" s="13">
        <v>11326</v>
      </c>
      <c r="H100" s="13">
        <v>19</v>
      </c>
      <c r="I100" s="13">
        <v>15</v>
      </c>
      <c r="J100" s="13">
        <v>17068</v>
      </c>
      <c r="K100" s="13">
        <v>1183</v>
      </c>
      <c r="L100" s="13">
        <v>148</v>
      </c>
      <c r="M100" s="13">
        <v>721</v>
      </c>
      <c r="N100" s="13">
        <v>0</v>
      </c>
      <c r="O100" s="13">
        <v>0</v>
      </c>
      <c r="P100" s="13">
        <v>0</v>
      </c>
      <c r="Q100" s="13">
        <v>14780</v>
      </c>
    </row>
    <row r="101" spans="1:17" x14ac:dyDescent="0.2">
      <c r="A101" s="14" t="s">
        <v>164</v>
      </c>
      <c r="B101" s="13">
        <v>199618</v>
      </c>
      <c r="C101" s="13">
        <v>132460</v>
      </c>
      <c r="D101" s="13">
        <v>4666</v>
      </c>
      <c r="E101" s="13">
        <v>431</v>
      </c>
      <c r="F101" s="13">
        <v>106945</v>
      </c>
      <c r="G101" s="13">
        <v>106945</v>
      </c>
      <c r="H101" s="13">
        <v>1007</v>
      </c>
      <c r="I101" s="13">
        <v>1</v>
      </c>
      <c r="J101" s="13">
        <v>19842</v>
      </c>
      <c r="K101" s="13">
        <v>2440</v>
      </c>
      <c r="L101" s="13">
        <v>2687</v>
      </c>
      <c r="M101" s="13">
        <v>267</v>
      </c>
      <c r="N101" s="13">
        <v>21538</v>
      </c>
      <c r="O101" s="13">
        <v>16058</v>
      </c>
      <c r="P101" s="13">
        <v>16268</v>
      </c>
      <c r="Q101" s="13">
        <v>23958</v>
      </c>
    </row>
    <row r="102" spans="1:17" x14ac:dyDescent="0.2">
      <c r="A102" s="14" t="s">
        <v>165</v>
      </c>
      <c r="B102" s="13">
        <v>8613</v>
      </c>
      <c r="C102" s="13">
        <v>7851</v>
      </c>
      <c r="D102" s="13">
        <v>6230</v>
      </c>
      <c r="E102" s="13">
        <v>622</v>
      </c>
      <c r="F102" s="13">
        <v>1184</v>
      </c>
      <c r="G102" s="13">
        <v>1184</v>
      </c>
      <c r="H102" s="13">
        <v>0</v>
      </c>
      <c r="I102" s="13">
        <v>0</v>
      </c>
      <c r="J102" s="13">
        <v>437</v>
      </c>
      <c r="K102" s="13">
        <v>24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738</v>
      </c>
    </row>
    <row r="103" spans="1:17" x14ac:dyDescent="0.2">
      <c r="A103" s="14" t="s">
        <v>166</v>
      </c>
      <c r="B103" s="13">
        <v>30636</v>
      </c>
      <c r="C103" s="13">
        <v>23611</v>
      </c>
      <c r="D103" s="13">
        <v>320</v>
      </c>
      <c r="E103" s="13">
        <v>22</v>
      </c>
      <c r="F103" s="13">
        <v>11158</v>
      </c>
      <c r="G103" s="13">
        <v>11158</v>
      </c>
      <c r="H103" s="13">
        <v>49</v>
      </c>
      <c r="I103" s="13">
        <v>32</v>
      </c>
      <c r="J103" s="13">
        <v>12084</v>
      </c>
      <c r="K103" s="13">
        <v>956</v>
      </c>
      <c r="L103" s="13">
        <v>73</v>
      </c>
      <c r="M103" s="13">
        <v>226</v>
      </c>
      <c r="N103" s="13">
        <v>0</v>
      </c>
      <c r="O103" s="13">
        <v>0</v>
      </c>
      <c r="P103" s="13">
        <v>0</v>
      </c>
      <c r="Q103" s="13">
        <v>5770</v>
      </c>
    </row>
    <row r="104" spans="1:17" x14ac:dyDescent="0.2">
      <c r="A104" s="14" t="s">
        <v>167</v>
      </c>
      <c r="B104" s="13">
        <v>4044</v>
      </c>
      <c r="C104" s="13">
        <v>1581</v>
      </c>
      <c r="D104" s="13">
        <v>406</v>
      </c>
      <c r="E104" s="13">
        <v>47</v>
      </c>
      <c r="F104" s="13">
        <v>727</v>
      </c>
      <c r="G104" s="13">
        <v>727</v>
      </c>
      <c r="H104" s="13">
        <v>42</v>
      </c>
      <c r="I104" s="13">
        <v>0</v>
      </c>
      <c r="J104" s="13">
        <v>406</v>
      </c>
      <c r="K104" s="13">
        <v>127</v>
      </c>
      <c r="L104" s="13">
        <v>4</v>
      </c>
      <c r="M104" s="13">
        <v>60</v>
      </c>
      <c r="N104" s="13">
        <v>0</v>
      </c>
      <c r="O104" s="13">
        <v>0</v>
      </c>
      <c r="P104" s="13">
        <v>0</v>
      </c>
      <c r="Q104" s="13">
        <v>2272</v>
      </c>
    </row>
    <row r="105" spans="1:17" x14ac:dyDescent="0.2">
      <c r="A105" s="14" t="s">
        <v>168</v>
      </c>
      <c r="B105" s="13">
        <v>148</v>
      </c>
      <c r="C105" s="13">
        <v>106</v>
      </c>
      <c r="D105" s="13">
        <v>0</v>
      </c>
      <c r="E105" s="13">
        <v>0</v>
      </c>
      <c r="F105" s="13">
        <v>106</v>
      </c>
      <c r="G105" s="13">
        <v>106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42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58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123940370</v>
      </c>
      <c r="C11" s="13">
        <v>107296220</v>
      </c>
      <c r="D11" s="13">
        <v>20494744</v>
      </c>
      <c r="E11" s="13">
        <v>2964813</v>
      </c>
      <c r="F11" s="13">
        <v>52509028</v>
      </c>
      <c r="G11" s="13">
        <v>52491841</v>
      </c>
      <c r="H11" s="13">
        <v>239621</v>
      </c>
      <c r="I11" s="13">
        <v>162092</v>
      </c>
      <c r="J11" s="13">
        <v>34052827</v>
      </c>
      <c r="K11" s="13">
        <v>1501021</v>
      </c>
      <c r="L11" s="13">
        <v>1253917</v>
      </c>
      <c r="M11" s="13">
        <v>723366</v>
      </c>
      <c r="N11" s="13">
        <v>1557860</v>
      </c>
      <c r="O11" s="13">
        <v>1318178</v>
      </c>
      <c r="P11" s="13">
        <v>1848422</v>
      </c>
      <c r="Q11" s="13">
        <v>9759564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51389628</v>
      </c>
      <c r="C13" s="13">
        <v>46299307</v>
      </c>
      <c r="D13" s="13">
        <v>11231591</v>
      </c>
      <c r="E13" s="13">
        <v>1700410</v>
      </c>
      <c r="F13" s="13">
        <v>23589004</v>
      </c>
      <c r="G13" s="13">
        <v>23580593</v>
      </c>
      <c r="H13" s="13">
        <v>122550</v>
      </c>
      <c r="I13" s="13">
        <v>100113</v>
      </c>
      <c r="J13" s="13">
        <v>11356162</v>
      </c>
      <c r="K13" s="13">
        <v>491645</v>
      </c>
      <c r="L13" s="13">
        <v>602229</v>
      </c>
      <c r="M13" s="13">
        <v>117278</v>
      </c>
      <c r="N13" s="13">
        <v>395578</v>
      </c>
      <c r="O13" s="13">
        <v>322771</v>
      </c>
      <c r="P13" s="13">
        <v>309597</v>
      </c>
      <c r="Q13" s="13">
        <v>3173994</v>
      </c>
    </row>
    <row r="14" spans="1:24" x14ac:dyDescent="0.2">
      <c r="A14" s="14" t="s">
        <v>77</v>
      </c>
      <c r="B14" s="13">
        <v>148484</v>
      </c>
      <c r="C14" s="13">
        <v>114769</v>
      </c>
      <c r="D14" s="13">
        <v>20693</v>
      </c>
      <c r="E14" s="13">
        <v>2168</v>
      </c>
      <c r="F14" s="13">
        <v>77242</v>
      </c>
      <c r="G14" s="13">
        <v>77230</v>
      </c>
      <c r="H14" s="13">
        <v>19</v>
      </c>
      <c r="I14" s="13">
        <v>11</v>
      </c>
      <c r="J14" s="13">
        <v>16815</v>
      </c>
      <c r="K14" s="13">
        <v>11014</v>
      </c>
      <c r="L14" s="13">
        <v>9965</v>
      </c>
      <c r="M14" s="13">
        <v>2361</v>
      </c>
      <c r="N14" s="13">
        <v>8</v>
      </c>
      <c r="O14" s="13">
        <v>5</v>
      </c>
      <c r="P14" s="13">
        <v>0</v>
      </c>
      <c r="Q14" s="13">
        <v>10367</v>
      </c>
    </row>
    <row r="15" spans="1:24" x14ac:dyDescent="0.2">
      <c r="A15" s="14" t="s">
        <v>78</v>
      </c>
      <c r="B15" s="13">
        <v>405878</v>
      </c>
      <c r="C15" s="13">
        <v>301263</v>
      </c>
      <c r="D15" s="13">
        <v>46229</v>
      </c>
      <c r="E15" s="13">
        <v>7058</v>
      </c>
      <c r="F15" s="13">
        <v>190292</v>
      </c>
      <c r="G15" s="13">
        <v>189618</v>
      </c>
      <c r="H15" s="13">
        <v>637</v>
      </c>
      <c r="I15" s="13">
        <v>40</v>
      </c>
      <c r="J15" s="13">
        <v>64105</v>
      </c>
      <c r="K15" s="13">
        <v>9167</v>
      </c>
      <c r="L15" s="13">
        <v>726</v>
      </c>
      <c r="M15" s="13">
        <v>2707</v>
      </c>
      <c r="N15" s="13">
        <v>21435</v>
      </c>
      <c r="O15" s="13">
        <v>17429</v>
      </c>
      <c r="P15" s="13">
        <v>2498</v>
      </c>
      <c r="Q15" s="13">
        <v>68082</v>
      </c>
    </row>
    <row r="16" spans="1:24" x14ac:dyDescent="0.2">
      <c r="A16" s="14" t="s">
        <v>79</v>
      </c>
      <c r="B16" s="13">
        <v>1501171</v>
      </c>
      <c r="C16" s="13">
        <v>1402074</v>
      </c>
      <c r="D16" s="13">
        <v>312528</v>
      </c>
      <c r="E16" s="13">
        <v>54307</v>
      </c>
      <c r="F16" s="13">
        <v>541910</v>
      </c>
      <c r="G16" s="13">
        <v>541900</v>
      </c>
      <c r="H16" s="13">
        <v>470</v>
      </c>
      <c r="I16" s="13">
        <v>245</v>
      </c>
      <c r="J16" s="13">
        <v>547166</v>
      </c>
      <c r="K16" s="13">
        <v>7906</v>
      </c>
      <c r="L16" s="13">
        <v>9216</v>
      </c>
      <c r="M16" s="13">
        <v>4674</v>
      </c>
      <c r="N16" s="13">
        <v>4950</v>
      </c>
      <c r="O16" s="13">
        <v>4453</v>
      </c>
      <c r="P16" s="13">
        <v>1872</v>
      </c>
      <c r="Q16" s="13">
        <v>70479</v>
      </c>
    </row>
    <row r="17" spans="1:17" x14ac:dyDescent="0.2">
      <c r="A17" s="14" t="s">
        <v>80</v>
      </c>
      <c r="B17" s="13">
        <v>685654</v>
      </c>
      <c r="C17" s="13">
        <v>575001</v>
      </c>
      <c r="D17" s="13">
        <v>27861</v>
      </c>
      <c r="E17" s="13">
        <v>2993</v>
      </c>
      <c r="F17" s="13">
        <v>217212</v>
      </c>
      <c r="G17" s="13">
        <v>217189</v>
      </c>
      <c r="H17" s="13">
        <v>33</v>
      </c>
      <c r="I17" s="13">
        <v>0</v>
      </c>
      <c r="J17" s="13">
        <v>329895</v>
      </c>
      <c r="K17" s="13">
        <v>20114</v>
      </c>
      <c r="L17" s="13">
        <v>11692</v>
      </c>
      <c r="M17" s="13">
        <v>3173</v>
      </c>
      <c r="N17" s="13">
        <v>1738</v>
      </c>
      <c r="O17" s="13">
        <v>1419</v>
      </c>
      <c r="P17" s="13">
        <v>8408</v>
      </c>
      <c r="Q17" s="13">
        <v>65528</v>
      </c>
    </row>
    <row r="18" spans="1:17" x14ac:dyDescent="0.2">
      <c r="A18" s="14" t="s">
        <v>81</v>
      </c>
      <c r="B18" s="13">
        <v>736393</v>
      </c>
      <c r="C18" s="13">
        <v>415234</v>
      </c>
      <c r="D18" s="13">
        <v>96654</v>
      </c>
      <c r="E18" s="13">
        <v>10903</v>
      </c>
      <c r="F18" s="13">
        <v>198929</v>
      </c>
      <c r="G18" s="13">
        <v>198691</v>
      </c>
      <c r="H18" s="13">
        <v>468</v>
      </c>
      <c r="I18" s="13">
        <v>5</v>
      </c>
      <c r="J18" s="13">
        <v>119183</v>
      </c>
      <c r="K18" s="13">
        <v>23696</v>
      </c>
      <c r="L18" s="13">
        <v>7763</v>
      </c>
      <c r="M18" s="13">
        <v>4266</v>
      </c>
      <c r="N18" s="13">
        <v>5885</v>
      </c>
      <c r="O18" s="13">
        <v>5043</v>
      </c>
      <c r="P18" s="13">
        <v>1427</v>
      </c>
      <c r="Q18" s="13">
        <v>278122</v>
      </c>
    </row>
    <row r="19" spans="1:17" x14ac:dyDescent="0.2">
      <c r="A19" s="14" t="s">
        <v>82</v>
      </c>
      <c r="B19" s="13">
        <v>483683</v>
      </c>
      <c r="C19" s="13">
        <v>380586</v>
      </c>
      <c r="D19" s="13">
        <v>47134</v>
      </c>
      <c r="E19" s="13">
        <v>5214</v>
      </c>
      <c r="F19" s="13">
        <v>120927</v>
      </c>
      <c r="G19" s="13">
        <v>120927</v>
      </c>
      <c r="H19" s="13">
        <v>2336</v>
      </c>
      <c r="I19" s="13">
        <v>2291</v>
      </c>
      <c r="J19" s="13">
        <v>210189</v>
      </c>
      <c r="K19" s="13">
        <v>11907</v>
      </c>
      <c r="L19" s="13">
        <v>9584</v>
      </c>
      <c r="M19" s="13">
        <v>5591</v>
      </c>
      <c r="N19" s="13">
        <v>4623</v>
      </c>
      <c r="O19" s="13">
        <v>3845</v>
      </c>
      <c r="P19" s="13">
        <v>9944</v>
      </c>
      <c r="Q19" s="13">
        <v>61448</v>
      </c>
    </row>
    <row r="20" spans="1:17" x14ac:dyDescent="0.2">
      <c r="A20" s="14" t="s">
        <v>83</v>
      </c>
      <c r="B20" s="13">
        <v>814631</v>
      </c>
      <c r="C20" s="13">
        <v>758599</v>
      </c>
      <c r="D20" s="13">
        <v>29960</v>
      </c>
      <c r="E20" s="13">
        <v>2239</v>
      </c>
      <c r="F20" s="13">
        <v>185955</v>
      </c>
      <c r="G20" s="13">
        <v>185955</v>
      </c>
      <c r="H20" s="13">
        <v>1052</v>
      </c>
      <c r="I20" s="13">
        <v>0</v>
      </c>
      <c r="J20" s="13">
        <v>541632</v>
      </c>
      <c r="K20" s="13">
        <v>7189</v>
      </c>
      <c r="L20" s="13">
        <v>7672</v>
      </c>
      <c r="M20" s="13">
        <v>3834</v>
      </c>
      <c r="N20" s="13">
        <v>8402</v>
      </c>
      <c r="O20" s="13">
        <v>7200</v>
      </c>
      <c r="P20" s="13">
        <v>4302</v>
      </c>
      <c r="Q20" s="13">
        <v>24633</v>
      </c>
    </row>
    <row r="21" spans="1:17" x14ac:dyDescent="0.2">
      <c r="A21" s="14" t="s">
        <v>84</v>
      </c>
      <c r="B21" s="13">
        <v>814680</v>
      </c>
      <c r="C21" s="13">
        <v>700789</v>
      </c>
      <c r="D21" s="13">
        <v>11131</v>
      </c>
      <c r="E21" s="13">
        <v>1101</v>
      </c>
      <c r="F21" s="13">
        <v>193399</v>
      </c>
      <c r="G21" s="13">
        <v>193380</v>
      </c>
      <c r="H21" s="13">
        <v>169</v>
      </c>
      <c r="I21" s="13">
        <v>134</v>
      </c>
      <c r="J21" s="13">
        <v>496090</v>
      </c>
      <c r="K21" s="13">
        <v>8994</v>
      </c>
      <c r="L21" s="13">
        <v>1267</v>
      </c>
      <c r="M21" s="13">
        <v>2791</v>
      </c>
      <c r="N21" s="13">
        <v>1848</v>
      </c>
      <c r="O21" s="13">
        <v>1158</v>
      </c>
      <c r="P21" s="13">
        <v>0</v>
      </c>
      <c r="Q21" s="13">
        <v>98991</v>
      </c>
    </row>
    <row r="22" spans="1:17" x14ac:dyDescent="0.2">
      <c r="A22" s="14" t="s">
        <v>85</v>
      </c>
      <c r="B22" s="13">
        <v>213763</v>
      </c>
      <c r="C22" s="13">
        <v>169385</v>
      </c>
      <c r="D22" s="13">
        <v>10649</v>
      </c>
      <c r="E22" s="13">
        <v>972</v>
      </c>
      <c r="F22" s="13">
        <v>108712</v>
      </c>
      <c r="G22" s="13">
        <v>108712</v>
      </c>
      <c r="H22" s="13">
        <v>7</v>
      </c>
      <c r="I22" s="13">
        <v>0</v>
      </c>
      <c r="J22" s="13">
        <v>50017</v>
      </c>
      <c r="K22" s="13">
        <v>4031</v>
      </c>
      <c r="L22" s="13">
        <v>8073</v>
      </c>
      <c r="M22" s="13">
        <v>1252</v>
      </c>
      <c r="N22" s="13">
        <v>589</v>
      </c>
      <c r="O22" s="13">
        <v>521</v>
      </c>
      <c r="P22" s="13">
        <v>0</v>
      </c>
      <c r="Q22" s="13">
        <v>30433</v>
      </c>
    </row>
    <row r="23" spans="1:17" x14ac:dyDescent="0.2">
      <c r="A23" s="14" t="s">
        <v>86</v>
      </c>
      <c r="B23" s="13">
        <v>7854358</v>
      </c>
      <c r="C23" s="13">
        <v>6362993</v>
      </c>
      <c r="D23" s="13">
        <v>1590659</v>
      </c>
      <c r="E23" s="13">
        <v>204297</v>
      </c>
      <c r="F23" s="13">
        <v>3607487</v>
      </c>
      <c r="G23" s="13">
        <v>3606917</v>
      </c>
      <c r="H23" s="13">
        <v>14962</v>
      </c>
      <c r="I23" s="13">
        <v>345</v>
      </c>
      <c r="J23" s="13">
        <v>1149885</v>
      </c>
      <c r="K23" s="13">
        <v>116059</v>
      </c>
      <c r="L23" s="13">
        <v>343373</v>
      </c>
      <c r="M23" s="13">
        <v>25330</v>
      </c>
      <c r="N23" s="13">
        <v>91384</v>
      </c>
      <c r="O23" s="13">
        <v>75812</v>
      </c>
      <c r="P23" s="13">
        <v>82506</v>
      </c>
      <c r="Q23" s="13">
        <v>832713</v>
      </c>
    </row>
    <row r="24" spans="1:17" x14ac:dyDescent="0.2">
      <c r="A24" s="14" t="s">
        <v>87</v>
      </c>
      <c r="B24" s="13">
        <v>233806</v>
      </c>
      <c r="C24" s="13">
        <v>180579</v>
      </c>
      <c r="D24" s="13">
        <v>10236</v>
      </c>
      <c r="E24" s="13">
        <v>625</v>
      </c>
      <c r="F24" s="13">
        <v>78463</v>
      </c>
      <c r="G24" s="13">
        <v>78455</v>
      </c>
      <c r="H24" s="13">
        <v>255</v>
      </c>
      <c r="I24" s="13">
        <v>20</v>
      </c>
      <c r="J24" s="13">
        <v>91625</v>
      </c>
      <c r="K24" s="13">
        <v>2114</v>
      </c>
      <c r="L24" s="13">
        <v>2844</v>
      </c>
      <c r="M24" s="13">
        <v>3622</v>
      </c>
      <c r="N24" s="13">
        <v>13269</v>
      </c>
      <c r="O24" s="13">
        <v>11482</v>
      </c>
      <c r="P24" s="13">
        <v>113</v>
      </c>
      <c r="Q24" s="13">
        <v>31265</v>
      </c>
    </row>
    <row r="25" spans="1:17" x14ac:dyDescent="0.2">
      <c r="A25" s="14" t="s">
        <v>88</v>
      </c>
      <c r="B25" s="13">
        <v>495094</v>
      </c>
      <c r="C25" s="13">
        <v>363576</v>
      </c>
      <c r="D25" s="13">
        <v>68304</v>
      </c>
      <c r="E25" s="13">
        <v>8859</v>
      </c>
      <c r="F25" s="13">
        <v>207094</v>
      </c>
      <c r="G25" s="13">
        <v>207094</v>
      </c>
      <c r="H25" s="13">
        <v>555</v>
      </c>
      <c r="I25" s="13">
        <v>0</v>
      </c>
      <c r="J25" s="13">
        <v>87623</v>
      </c>
      <c r="K25" s="13">
        <v>14447</v>
      </c>
      <c r="L25" s="13">
        <v>11915</v>
      </c>
      <c r="M25" s="13">
        <v>2616</v>
      </c>
      <c r="N25" s="13">
        <v>45233</v>
      </c>
      <c r="O25" s="13">
        <v>35713</v>
      </c>
      <c r="P25" s="13">
        <v>1306</v>
      </c>
      <c r="Q25" s="13">
        <v>56001</v>
      </c>
    </row>
    <row r="26" spans="1:17" x14ac:dyDescent="0.2">
      <c r="A26" s="14" t="s">
        <v>89</v>
      </c>
      <c r="B26" s="13">
        <v>526612</v>
      </c>
      <c r="C26" s="13">
        <v>444529</v>
      </c>
      <c r="D26" s="13">
        <v>22882</v>
      </c>
      <c r="E26" s="13">
        <v>2019</v>
      </c>
      <c r="F26" s="13">
        <v>326223</v>
      </c>
      <c r="G26" s="13">
        <v>323999</v>
      </c>
      <c r="H26" s="13">
        <v>762</v>
      </c>
      <c r="I26" s="13">
        <v>744</v>
      </c>
      <c r="J26" s="13">
        <v>94662</v>
      </c>
      <c r="K26" s="13">
        <v>9504</v>
      </c>
      <c r="L26" s="13">
        <v>7558</v>
      </c>
      <c r="M26" s="13">
        <v>3714</v>
      </c>
      <c r="N26" s="13">
        <v>983</v>
      </c>
      <c r="O26" s="13">
        <v>886</v>
      </c>
      <c r="P26" s="13">
        <v>2633</v>
      </c>
      <c r="Q26" s="13">
        <v>57691</v>
      </c>
    </row>
    <row r="27" spans="1:17" x14ac:dyDescent="0.2">
      <c r="A27" s="14" t="s">
        <v>90</v>
      </c>
      <c r="B27" s="13">
        <v>258957</v>
      </c>
      <c r="C27" s="13">
        <v>198373</v>
      </c>
      <c r="D27" s="13">
        <v>28686</v>
      </c>
      <c r="E27" s="13">
        <v>3212</v>
      </c>
      <c r="F27" s="13">
        <v>103579</v>
      </c>
      <c r="G27" s="13">
        <v>103576</v>
      </c>
      <c r="H27" s="13">
        <v>92</v>
      </c>
      <c r="I27" s="13">
        <v>53</v>
      </c>
      <c r="J27" s="13">
        <v>66016</v>
      </c>
      <c r="K27" s="13">
        <v>3611</v>
      </c>
      <c r="L27" s="13">
        <v>28353</v>
      </c>
      <c r="M27" s="13">
        <v>3059</v>
      </c>
      <c r="N27" s="13">
        <v>1770</v>
      </c>
      <c r="O27" s="13">
        <v>1575</v>
      </c>
      <c r="P27" s="13">
        <v>303</v>
      </c>
      <c r="Q27" s="13">
        <v>23488</v>
      </c>
    </row>
    <row r="28" spans="1:17" x14ac:dyDescent="0.2">
      <c r="A28" s="14" t="s">
        <v>91</v>
      </c>
      <c r="B28" s="13">
        <v>1146122</v>
      </c>
      <c r="C28" s="13">
        <v>1000548</v>
      </c>
      <c r="D28" s="13">
        <v>197223</v>
      </c>
      <c r="E28" s="13">
        <v>22147</v>
      </c>
      <c r="F28" s="13">
        <v>715974</v>
      </c>
      <c r="G28" s="13">
        <v>715970</v>
      </c>
      <c r="H28" s="13">
        <v>545</v>
      </c>
      <c r="I28" s="13">
        <v>13</v>
      </c>
      <c r="J28" s="13">
        <v>86806</v>
      </c>
      <c r="K28" s="13">
        <v>19340</v>
      </c>
      <c r="L28" s="13">
        <v>13263</v>
      </c>
      <c r="M28" s="13">
        <v>10137</v>
      </c>
      <c r="N28" s="13">
        <v>7338</v>
      </c>
      <c r="O28" s="13">
        <v>4334</v>
      </c>
      <c r="P28" s="13">
        <v>16683</v>
      </c>
      <c r="Q28" s="13">
        <v>78813</v>
      </c>
    </row>
    <row r="29" spans="1:17" x14ac:dyDescent="0.2">
      <c r="A29" s="14" t="s">
        <v>92</v>
      </c>
      <c r="B29" s="13">
        <v>673406</v>
      </c>
      <c r="C29" s="13">
        <v>499265</v>
      </c>
      <c r="D29" s="13">
        <v>251631</v>
      </c>
      <c r="E29" s="13">
        <v>237351</v>
      </c>
      <c r="F29" s="13">
        <v>177325</v>
      </c>
      <c r="G29" s="13">
        <v>177200</v>
      </c>
      <c r="H29" s="13">
        <v>2886</v>
      </c>
      <c r="I29" s="13">
        <v>970</v>
      </c>
      <c r="J29" s="13">
        <v>67423</v>
      </c>
      <c r="K29" s="13">
        <v>19696</v>
      </c>
      <c r="L29" s="13">
        <v>9994</v>
      </c>
      <c r="M29" s="13">
        <v>2271</v>
      </c>
      <c r="N29" s="13">
        <v>19883</v>
      </c>
      <c r="O29" s="13">
        <v>17166</v>
      </c>
      <c r="P29" s="13">
        <v>25246</v>
      </c>
      <c r="Q29" s="13">
        <v>97051</v>
      </c>
    </row>
    <row r="30" spans="1:17" x14ac:dyDescent="0.2">
      <c r="A30" s="14" t="s">
        <v>93</v>
      </c>
      <c r="B30" s="13">
        <v>4422695</v>
      </c>
      <c r="C30" s="13">
        <v>4112960</v>
      </c>
      <c r="D30" s="13">
        <v>43479</v>
      </c>
      <c r="E30" s="13">
        <v>5559</v>
      </c>
      <c r="F30" s="13">
        <v>378491</v>
      </c>
      <c r="G30" s="13">
        <v>378372</v>
      </c>
      <c r="H30" s="13">
        <v>2143</v>
      </c>
      <c r="I30" s="13">
        <v>148</v>
      </c>
      <c r="J30" s="13">
        <v>3688847</v>
      </c>
      <c r="K30" s="13">
        <v>30332</v>
      </c>
      <c r="L30" s="13">
        <v>53381</v>
      </c>
      <c r="M30" s="13">
        <v>12840</v>
      </c>
      <c r="N30" s="13">
        <v>35094</v>
      </c>
      <c r="O30" s="13">
        <v>25733</v>
      </c>
      <c r="P30" s="13">
        <v>58514</v>
      </c>
      <c r="Q30" s="13">
        <v>119574</v>
      </c>
    </row>
    <row r="31" spans="1:17" x14ac:dyDescent="0.2">
      <c r="A31" s="14" t="s">
        <v>94</v>
      </c>
      <c r="B31" s="13">
        <v>29974241</v>
      </c>
      <c r="C31" s="13">
        <v>28318784</v>
      </c>
      <c r="D31" s="13">
        <v>8415652</v>
      </c>
      <c r="E31" s="13">
        <v>1129386</v>
      </c>
      <c r="F31" s="13">
        <v>16159790</v>
      </c>
      <c r="G31" s="13">
        <v>16155408</v>
      </c>
      <c r="H31" s="13">
        <v>95159</v>
      </c>
      <c r="I31" s="13">
        <v>95094</v>
      </c>
      <c r="J31" s="13">
        <v>3648183</v>
      </c>
      <c r="K31" s="13">
        <v>172524</v>
      </c>
      <c r="L31" s="13">
        <v>65590</v>
      </c>
      <c r="M31" s="13">
        <v>23040</v>
      </c>
      <c r="N31" s="13">
        <v>131146</v>
      </c>
      <c r="O31" s="13">
        <v>108997</v>
      </c>
      <c r="P31" s="13">
        <v>93842</v>
      </c>
      <c r="Q31" s="13">
        <v>1169315</v>
      </c>
    </row>
    <row r="32" spans="1:17" x14ac:dyDescent="0.2">
      <c r="A32" s="14" t="s">
        <v>95</v>
      </c>
      <c r="B32" s="13">
        <v>7482119</v>
      </c>
      <c r="C32" s="13">
        <v>5647662</v>
      </c>
      <c r="D32" s="13">
        <v>1511840</v>
      </c>
      <c r="E32" s="13">
        <v>162917</v>
      </c>
      <c r="F32" s="13">
        <v>3178101</v>
      </c>
      <c r="G32" s="13">
        <v>3176123</v>
      </c>
      <c r="H32" s="13">
        <v>9173</v>
      </c>
      <c r="I32" s="13">
        <v>2272</v>
      </c>
      <c r="J32" s="13">
        <v>948548</v>
      </c>
      <c r="K32" s="13">
        <v>154609</v>
      </c>
      <c r="L32" s="13">
        <v>55272</v>
      </c>
      <c r="M32" s="13">
        <v>111327</v>
      </c>
      <c r="N32" s="13">
        <v>235986</v>
      </c>
      <c r="O32" s="13">
        <v>197964</v>
      </c>
      <c r="P32" s="13">
        <v>215725</v>
      </c>
      <c r="Q32" s="13">
        <v>1061538</v>
      </c>
    </row>
    <row r="33" spans="1:17" x14ac:dyDescent="0.2">
      <c r="A33" s="14" t="s">
        <v>96</v>
      </c>
      <c r="B33" s="13">
        <v>156253</v>
      </c>
      <c r="C33" s="13">
        <v>114042</v>
      </c>
      <c r="D33" s="13">
        <v>16610</v>
      </c>
      <c r="E33" s="13">
        <v>1331</v>
      </c>
      <c r="F33" s="13">
        <v>69128</v>
      </c>
      <c r="G33" s="13">
        <v>69128</v>
      </c>
      <c r="H33" s="13">
        <v>243</v>
      </c>
      <c r="I33" s="13">
        <v>232</v>
      </c>
      <c r="J33" s="13">
        <v>28061</v>
      </c>
      <c r="K33" s="13">
        <v>4930</v>
      </c>
      <c r="L33" s="13">
        <v>1137</v>
      </c>
      <c r="M33" s="13">
        <v>6862</v>
      </c>
      <c r="N33" s="13">
        <v>844</v>
      </c>
      <c r="O33" s="13">
        <v>719</v>
      </c>
      <c r="P33" s="13">
        <v>0</v>
      </c>
      <c r="Q33" s="13">
        <v>28438</v>
      </c>
    </row>
    <row r="34" spans="1:17" x14ac:dyDescent="0.2">
      <c r="A34" s="14" t="s">
        <v>97</v>
      </c>
      <c r="B34" s="13">
        <v>628469</v>
      </c>
      <c r="C34" s="13">
        <v>497795</v>
      </c>
      <c r="D34" s="13">
        <v>143603</v>
      </c>
      <c r="E34" s="13">
        <v>18558</v>
      </c>
      <c r="F34" s="13">
        <v>260002</v>
      </c>
      <c r="G34" s="13">
        <v>260002</v>
      </c>
      <c r="H34" s="13">
        <v>1165</v>
      </c>
      <c r="I34" s="13">
        <v>1138</v>
      </c>
      <c r="J34" s="13">
        <v>93025</v>
      </c>
      <c r="K34" s="13">
        <v>10806</v>
      </c>
      <c r="L34" s="13">
        <v>694</v>
      </c>
      <c r="M34" s="13">
        <v>17803</v>
      </c>
      <c r="N34" s="13">
        <v>2990</v>
      </c>
      <c r="O34" s="13">
        <v>2194</v>
      </c>
      <c r="P34" s="13">
        <v>55</v>
      </c>
      <c r="Q34" s="13">
        <v>98326</v>
      </c>
    </row>
    <row r="35" spans="1:17" x14ac:dyDescent="0.2">
      <c r="A35" s="14" t="s">
        <v>98</v>
      </c>
      <c r="B35" s="13">
        <v>397182</v>
      </c>
      <c r="C35" s="13">
        <v>329143</v>
      </c>
      <c r="D35" s="13">
        <v>71614</v>
      </c>
      <c r="E35" s="13">
        <v>7462</v>
      </c>
      <c r="F35" s="13">
        <v>202751</v>
      </c>
      <c r="G35" s="13">
        <v>202751</v>
      </c>
      <c r="H35" s="13">
        <v>29</v>
      </c>
      <c r="I35" s="13">
        <v>0</v>
      </c>
      <c r="J35" s="13">
        <v>54749</v>
      </c>
      <c r="K35" s="13">
        <v>3260</v>
      </c>
      <c r="L35" s="13">
        <v>1915</v>
      </c>
      <c r="M35" s="13">
        <v>10830</v>
      </c>
      <c r="N35" s="13">
        <v>5863</v>
      </c>
      <c r="O35" s="13">
        <v>5006</v>
      </c>
      <c r="P35" s="13">
        <v>550</v>
      </c>
      <c r="Q35" s="13">
        <v>45621</v>
      </c>
    </row>
    <row r="36" spans="1:17" x14ac:dyDescent="0.2">
      <c r="A36" s="14" t="s">
        <v>99</v>
      </c>
      <c r="B36" s="13">
        <v>742249</v>
      </c>
      <c r="C36" s="13">
        <v>503321</v>
      </c>
      <c r="D36" s="13">
        <v>138555</v>
      </c>
      <c r="E36" s="13">
        <v>14593</v>
      </c>
      <c r="F36" s="13">
        <v>278181</v>
      </c>
      <c r="G36" s="13">
        <v>278180</v>
      </c>
      <c r="H36" s="13">
        <v>253</v>
      </c>
      <c r="I36" s="13">
        <v>87</v>
      </c>
      <c r="J36" s="13">
        <v>86332</v>
      </c>
      <c r="K36" s="13">
        <v>4340</v>
      </c>
      <c r="L36" s="13">
        <v>6033</v>
      </c>
      <c r="M36" s="13">
        <v>20514</v>
      </c>
      <c r="N36" s="13">
        <v>815</v>
      </c>
      <c r="O36" s="13">
        <v>718</v>
      </c>
      <c r="P36" s="13">
        <v>130</v>
      </c>
      <c r="Q36" s="13">
        <v>207096</v>
      </c>
    </row>
    <row r="37" spans="1:17" x14ac:dyDescent="0.2">
      <c r="A37" s="14" t="s">
        <v>100</v>
      </c>
      <c r="B37" s="13">
        <v>745352</v>
      </c>
      <c r="C37" s="13">
        <v>658246</v>
      </c>
      <c r="D37" s="13">
        <v>179162</v>
      </c>
      <c r="E37" s="13">
        <v>18989</v>
      </c>
      <c r="F37" s="13">
        <v>451433</v>
      </c>
      <c r="G37" s="13">
        <v>451430</v>
      </c>
      <c r="H37" s="13">
        <v>171</v>
      </c>
      <c r="I37" s="13">
        <v>110</v>
      </c>
      <c r="J37" s="13">
        <v>27480</v>
      </c>
      <c r="K37" s="13">
        <v>10840</v>
      </c>
      <c r="L37" s="13">
        <v>3605</v>
      </c>
      <c r="M37" s="13">
        <v>15624</v>
      </c>
      <c r="N37" s="13">
        <v>5432</v>
      </c>
      <c r="O37" s="13">
        <v>4898</v>
      </c>
      <c r="P37" s="13">
        <v>930</v>
      </c>
      <c r="Q37" s="13">
        <v>50675</v>
      </c>
    </row>
    <row r="38" spans="1:17" x14ac:dyDescent="0.2">
      <c r="A38" s="14" t="s">
        <v>101</v>
      </c>
      <c r="B38" s="13">
        <v>646300</v>
      </c>
      <c r="C38" s="13">
        <v>401421</v>
      </c>
      <c r="D38" s="13">
        <v>90705</v>
      </c>
      <c r="E38" s="13">
        <v>8178</v>
      </c>
      <c r="F38" s="13">
        <v>137509</v>
      </c>
      <c r="G38" s="13">
        <v>137488</v>
      </c>
      <c r="H38" s="13">
        <v>717</v>
      </c>
      <c r="I38" s="13">
        <v>50</v>
      </c>
      <c r="J38" s="13">
        <v>172490</v>
      </c>
      <c r="K38" s="13">
        <v>38243</v>
      </c>
      <c r="L38" s="13">
        <v>19371</v>
      </c>
      <c r="M38" s="13">
        <v>11060</v>
      </c>
      <c r="N38" s="13">
        <v>17547</v>
      </c>
      <c r="O38" s="13">
        <v>13715</v>
      </c>
      <c r="P38" s="13">
        <v>14517</v>
      </c>
      <c r="Q38" s="13">
        <v>144141</v>
      </c>
    </row>
    <row r="39" spans="1:17" x14ac:dyDescent="0.2">
      <c r="A39" s="14" t="s">
        <v>102</v>
      </c>
      <c r="B39" s="13">
        <v>1050632</v>
      </c>
      <c r="C39" s="13">
        <v>655537</v>
      </c>
      <c r="D39" s="13">
        <v>99023</v>
      </c>
      <c r="E39" s="13">
        <v>10534</v>
      </c>
      <c r="F39" s="13">
        <v>315697</v>
      </c>
      <c r="G39" s="13">
        <v>315697</v>
      </c>
      <c r="H39" s="13">
        <v>697</v>
      </c>
      <c r="I39" s="13">
        <v>493</v>
      </c>
      <c r="J39" s="13">
        <v>240120</v>
      </c>
      <c r="K39" s="13">
        <v>26704</v>
      </c>
      <c r="L39" s="13">
        <v>3011</v>
      </c>
      <c r="M39" s="13">
        <v>12551</v>
      </c>
      <c r="N39" s="13">
        <v>114277</v>
      </c>
      <c r="O39" s="13">
        <v>96981</v>
      </c>
      <c r="P39" s="13">
        <v>118898</v>
      </c>
      <c r="Q39" s="13">
        <v>119654</v>
      </c>
    </row>
    <row r="40" spans="1:17" x14ac:dyDescent="0.2">
      <c r="A40" s="14" t="s">
        <v>103</v>
      </c>
      <c r="B40" s="13">
        <v>328636</v>
      </c>
      <c r="C40" s="13">
        <v>166827</v>
      </c>
      <c r="D40" s="13">
        <v>9181</v>
      </c>
      <c r="E40" s="13">
        <v>1669</v>
      </c>
      <c r="F40" s="13">
        <v>89083</v>
      </c>
      <c r="G40" s="13">
        <v>89083</v>
      </c>
      <c r="H40" s="13">
        <v>4488</v>
      </c>
      <c r="I40" s="13">
        <v>69</v>
      </c>
      <c r="J40" s="13">
        <v>64075</v>
      </c>
      <c r="K40" s="13">
        <v>7162</v>
      </c>
      <c r="L40" s="13">
        <v>5631</v>
      </c>
      <c r="M40" s="13">
        <v>5423</v>
      </c>
      <c r="N40" s="13">
        <v>39527</v>
      </c>
      <c r="O40" s="13">
        <v>29455</v>
      </c>
      <c r="P40" s="13">
        <v>74773</v>
      </c>
      <c r="Q40" s="13">
        <v>29293</v>
      </c>
    </row>
    <row r="41" spans="1:17" x14ac:dyDescent="0.2">
      <c r="A41" s="14" t="s">
        <v>104</v>
      </c>
      <c r="B41" s="13">
        <v>81360</v>
      </c>
      <c r="C41" s="13">
        <v>56631</v>
      </c>
      <c r="D41" s="13">
        <v>11965</v>
      </c>
      <c r="E41" s="13">
        <v>1553</v>
      </c>
      <c r="F41" s="13">
        <v>29697</v>
      </c>
      <c r="G41" s="13">
        <v>28457</v>
      </c>
      <c r="H41" s="13">
        <v>122</v>
      </c>
      <c r="I41" s="13">
        <v>91</v>
      </c>
      <c r="J41" s="13">
        <v>14847</v>
      </c>
      <c r="K41" s="13">
        <v>1480</v>
      </c>
      <c r="L41" s="13">
        <v>881</v>
      </c>
      <c r="M41" s="13">
        <v>1638</v>
      </c>
      <c r="N41" s="13">
        <v>866</v>
      </c>
      <c r="O41" s="13">
        <v>806</v>
      </c>
      <c r="P41" s="13">
        <v>323</v>
      </c>
      <c r="Q41" s="13">
        <v>19541</v>
      </c>
    </row>
    <row r="42" spans="1:17" x14ac:dyDescent="0.2">
      <c r="A42" s="14" t="s">
        <v>105</v>
      </c>
      <c r="B42" s="13">
        <v>2678601</v>
      </c>
      <c r="C42" s="13">
        <v>2245492</v>
      </c>
      <c r="D42" s="13">
        <v>750671</v>
      </c>
      <c r="E42" s="13">
        <v>79976</v>
      </c>
      <c r="F42" s="13">
        <v>1334878</v>
      </c>
      <c r="G42" s="13">
        <v>1334165</v>
      </c>
      <c r="H42" s="13">
        <v>1286</v>
      </c>
      <c r="I42" s="13">
        <v>0</v>
      </c>
      <c r="J42" s="13">
        <v>158657</v>
      </c>
      <c r="K42" s="13">
        <v>46792</v>
      </c>
      <c r="L42" s="13">
        <v>12969</v>
      </c>
      <c r="M42" s="13">
        <v>8758</v>
      </c>
      <c r="N42" s="13">
        <v>47749</v>
      </c>
      <c r="O42" s="13">
        <v>43413</v>
      </c>
      <c r="P42" s="13">
        <v>5549</v>
      </c>
      <c r="Q42" s="13">
        <v>311292</v>
      </c>
    </row>
    <row r="43" spans="1:17" x14ac:dyDescent="0.2">
      <c r="A43" s="14" t="s">
        <v>106</v>
      </c>
      <c r="B43" s="13">
        <v>27085</v>
      </c>
      <c r="C43" s="13">
        <v>19207</v>
      </c>
      <c r="D43" s="13">
        <v>751</v>
      </c>
      <c r="E43" s="13">
        <v>74</v>
      </c>
      <c r="F43" s="13">
        <v>9742</v>
      </c>
      <c r="G43" s="13">
        <v>9742</v>
      </c>
      <c r="H43" s="13">
        <v>2</v>
      </c>
      <c r="I43" s="13">
        <v>2</v>
      </c>
      <c r="J43" s="13">
        <v>8712</v>
      </c>
      <c r="K43" s="13">
        <v>52</v>
      </c>
      <c r="L43" s="13">
        <v>25</v>
      </c>
      <c r="M43" s="13">
        <v>264</v>
      </c>
      <c r="N43" s="13">
        <v>76</v>
      </c>
      <c r="O43" s="13">
        <v>59</v>
      </c>
      <c r="P43" s="13">
        <v>0</v>
      </c>
      <c r="Q43" s="13">
        <v>7461</v>
      </c>
    </row>
    <row r="44" spans="1:17" x14ac:dyDescent="0.2">
      <c r="A44" s="14" t="s">
        <v>107</v>
      </c>
      <c r="B44" s="13">
        <v>18073724</v>
      </c>
      <c r="C44" s="13">
        <v>17351043</v>
      </c>
      <c r="D44" s="13">
        <v>754746</v>
      </c>
      <c r="E44" s="13">
        <v>86212</v>
      </c>
      <c r="F44" s="13">
        <v>3918518</v>
      </c>
      <c r="G44" s="13">
        <v>3918131</v>
      </c>
      <c r="H44" s="13">
        <v>18314</v>
      </c>
      <c r="I44" s="13">
        <v>1942</v>
      </c>
      <c r="J44" s="13">
        <v>12659465</v>
      </c>
      <c r="K44" s="13">
        <v>66581</v>
      </c>
      <c r="L44" s="13">
        <v>33911</v>
      </c>
      <c r="M44" s="13">
        <v>43367</v>
      </c>
      <c r="N44" s="13">
        <v>141327</v>
      </c>
      <c r="O44" s="13">
        <v>122120</v>
      </c>
      <c r="P44" s="13">
        <v>211384</v>
      </c>
      <c r="Q44" s="13">
        <v>226111</v>
      </c>
    </row>
    <row r="45" spans="1:17" x14ac:dyDescent="0.2">
      <c r="A45" s="14" t="s">
        <v>108</v>
      </c>
      <c r="B45" s="13">
        <v>1382856</v>
      </c>
      <c r="C45" s="13">
        <v>1316798</v>
      </c>
      <c r="D45" s="13">
        <v>286062</v>
      </c>
      <c r="E45" s="13">
        <v>36068</v>
      </c>
      <c r="F45" s="13">
        <v>1002435</v>
      </c>
      <c r="G45" s="13">
        <v>1002435</v>
      </c>
      <c r="H45" s="13">
        <v>15230</v>
      </c>
      <c r="I45" s="13">
        <v>909</v>
      </c>
      <c r="J45" s="13">
        <v>13071</v>
      </c>
      <c r="K45" s="13">
        <v>10085</v>
      </c>
      <c r="L45" s="13">
        <v>13749</v>
      </c>
      <c r="M45" s="13">
        <v>5410</v>
      </c>
      <c r="N45" s="13">
        <v>6484</v>
      </c>
      <c r="O45" s="13">
        <v>5109</v>
      </c>
      <c r="P45" s="13">
        <v>10771</v>
      </c>
      <c r="Q45" s="13">
        <v>19559</v>
      </c>
    </row>
    <row r="46" spans="1:17" x14ac:dyDescent="0.2">
      <c r="A46" s="14" t="s">
        <v>109</v>
      </c>
      <c r="B46" s="13">
        <v>88119</v>
      </c>
      <c r="C46" s="13">
        <v>82125</v>
      </c>
      <c r="D46" s="13">
        <v>1799</v>
      </c>
      <c r="E46" s="13">
        <v>720</v>
      </c>
      <c r="F46" s="13">
        <v>71854</v>
      </c>
      <c r="G46" s="13">
        <v>71854</v>
      </c>
      <c r="H46" s="13">
        <v>709</v>
      </c>
      <c r="I46" s="13">
        <v>0</v>
      </c>
      <c r="J46" s="13">
        <v>7763</v>
      </c>
      <c r="K46" s="13">
        <v>3816</v>
      </c>
      <c r="L46" s="13">
        <v>152</v>
      </c>
      <c r="M46" s="13">
        <v>110</v>
      </c>
      <c r="N46" s="13">
        <v>217</v>
      </c>
      <c r="O46" s="13">
        <v>210</v>
      </c>
      <c r="P46" s="13">
        <v>0</v>
      </c>
      <c r="Q46" s="13">
        <v>1699</v>
      </c>
    </row>
    <row r="47" spans="1:17" x14ac:dyDescent="0.2">
      <c r="A47" s="14" t="s">
        <v>110</v>
      </c>
      <c r="B47" s="13">
        <v>13945680</v>
      </c>
      <c r="C47" s="13">
        <v>13662051</v>
      </c>
      <c r="D47" s="13">
        <v>277861</v>
      </c>
      <c r="E47" s="13">
        <v>30553</v>
      </c>
      <c r="F47" s="13">
        <v>1802508</v>
      </c>
      <c r="G47" s="13">
        <v>1802140</v>
      </c>
      <c r="H47" s="13">
        <v>737</v>
      </c>
      <c r="I47" s="13">
        <v>9</v>
      </c>
      <c r="J47" s="13">
        <v>11580945</v>
      </c>
      <c r="K47" s="13">
        <v>9042</v>
      </c>
      <c r="L47" s="13">
        <v>6576</v>
      </c>
      <c r="M47" s="13">
        <v>7310</v>
      </c>
      <c r="N47" s="13">
        <v>54452</v>
      </c>
      <c r="O47" s="13">
        <v>45972</v>
      </c>
      <c r="P47" s="13">
        <v>185037</v>
      </c>
      <c r="Q47" s="13">
        <v>21212</v>
      </c>
    </row>
    <row r="48" spans="1:17" x14ac:dyDescent="0.2">
      <c r="A48" s="14" t="s">
        <v>111</v>
      </c>
      <c r="B48" s="13">
        <v>206870</v>
      </c>
      <c r="C48" s="13">
        <v>93370</v>
      </c>
      <c r="D48" s="13">
        <v>5696</v>
      </c>
      <c r="E48" s="13">
        <v>635</v>
      </c>
      <c r="F48" s="13">
        <v>49355</v>
      </c>
      <c r="G48" s="13">
        <v>49348</v>
      </c>
      <c r="H48" s="13">
        <v>136</v>
      </c>
      <c r="I48" s="13">
        <v>24</v>
      </c>
      <c r="J48" s="13">
        <v>38183</v>
      </c>
      <c r="K48" s="13">
        <v>3445</v>
      </c>
      <c r="L48" s="13">
        <v>6290</v>
      </c>
      <c r="M48" s="13">
        <v>10147</v>
      </c>
      <c r="N48" s="13">
        <v>3260</v>
      </c>
      <c r="O48" s="13">
        <v>2599</v>
      </c>
      <c r="P48" s="13">
        <v>618</v>
      </c>
      <c r="Q48" s="13">
        <v>89740</v>
      </c>
    </row>
    <row r="49" spans="1:17" x14ac:dyDescent="0.2">
      <c r="A49" s="14" t="s">
        <v>112</v>
      </c>
      <c r="B49" s="13">
        <v>1106239</v>
      </c>
      <c r="C49" s="13">
        <v>1068639</v>
      </c>
      <c r="D49" s="13">
        <v>5723</v>
      </c>
      <c r="E49" s="13">
        <v>602</v>
      </c>
      <c r="F49" s="13">
        <v>233379</v>
      </c>
      <c r="G49" s="13">
        <v>233379</v>
      </c>
      <c r="H49" s="13">
        <v>547</v>
      </c>
      <c r="I49" s="13">
        <v>74</v>
      </c>
      <c r="J49" s="13">
        <v>828990</v>
      </c>
      <c r="K49" s="13">
        <v>3631</v>
      </c>
      <c r="L49" s="13">
        <v>1805</v>
      </c>
      <c r="M49" s="13">
        <v>2234</v>
      </c>
      <c r="N49" s="13">
        <v>7628</v>
      </c>
      <c r="O49" s="13">
        <v>5931</v>
      </c>
      <c r="P49" s="13">
        <v>965</v>
      </c>
      <c r="Q49" s="13">
        <v>21337</v>
      </c>
    </row>
    <row r="50" spans="1:17" x14ac:dyDescent="0.2">
      <c r="A50" s="14" t="s">
        <v>113</v>
      </c>
      <c r="B50" s="13">
        <v>86310</v>
      </c>
      <c r="C50" s="13">
        <v>40234</v>
      </c>
      <c r="D50" s="13">
        <v>9754</v>
      </c>
      <c r="E50" s="13">
        <v>1179</v>
      </c>
      <c r="F50" s="13">
        <v>21097</v>
      </c>
      <c r="G50" s="13">
        <v>21097</v>
      </c>
      <c r="H50" s="13">
        <v>0</v>
      </c>
      <c r="I50" s="13">
        <v>0</v>
      </c>
      <c r="J50" s="13">
        <v>9383</v>
      </c>
      <c r="K50" s="13">
        <v>5605</v>
      </c>
      <c r="L50" s="13">
        <v>112</v>
      </c>
      <c r="M50" s="13">
        <v>1839</v>
      </c>
      <c r="N50" s="13">
        <v>38520</v>
      </c>
      <c r="O50" s="13">
        <v>32118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1257650</v>
      </c>
      <c r="C51" s="13">
        <v>1087826</v>
      </c>
      <c r="D51" s="13">
        <v>167851</v>
      </c>
      <c r="E51" s="13">
        <v>16455</v>
      </c>
      <c r="F51" s="13">
        <v>737890</v>
      </c>
      <c r="G51" s="13">
        <v>737878</v>
      </c>
      <c r="H51" s="13">
        <v>955</v>
      </c>
      <c r="I51" s="13">
        <v>926</v>
      </c>
      <c r="J51" s="13">
        <v>181130</v>
      </c>
      <c r="K51" s="13">
        <v>30957</v>
      </c>
      <c r="L51" s="13">
        <v>5227</v>
      </c>
      <c r="M51" s="13">
        <v>16317</v>
      </c>
      <c r="N51" s="13">
        <v>30766</v>
      </c>
      <c r="O51" s="13">
        <v>30181</v>
      </c>
      <c r="P51" s="13">
        <v>13993</v>
      </c>
      <c r="Q51" s="13">
        <v>72564</v>
      </c>
    </row>
    <row r="52" spans="1:17" x14ac:dyDescent="0.2">
      <c r="A52" s="14" t="s">
        <v>115</v>
      </c>
      <c r="B52" s="13">
        <v>6445958</v>
      </c>
      <c r="C52" s="13">
        <v>5413665</v>
      </c>
      <c r="D52" s="13">
        <v>1574678</v>
      </c>
      <c r="E52" s="13">
        <v>265024</v>
      </c>
      <c r="F52" s="13">
        <v>2870074</v>
      </c>
      <c r="G52" s="13">
        <v>2866114</v>
      </c>
      <c r="H52" s="13">
        <v>24905</v>
      </c>
      <c r="I52" s="13">
        <v>3264</v>
      </c>
      <c r="J52" s="13">
        <v>944008</v>
      </c>
      <c r="K52" s="13">
        <v>101059</v>
      </c>
      <c r="L52" s="13">
        <v>70105</v>
      </c>
      <c r="M52" s="13">
        <v>76638</v>
      </c>
      <c r="N52" s="13">
        <v>50054</v>
      </c>
      <c r="O52" s="13">
        <v>41076</v>
      </c>
      <c r="P52" s="13">
        <v>93393</v>
      </c>
      <c r="Q52" s="13">
        <v>641044</v>
      </c>
    </row>
    <row r="53" spans="1:17" x14ac:dyDescent="0.2">
      <c r="A53" s="14" t="s">
        <v>116</v>
      </c>
      <c r="B53" s="13">
        <v>80983</v>
      </c>
      <c r="C53" s="13">
        <v>67070</v>
      </c>
      <c r="D53" s="13">
        <v>22086</v>
      </c>
      <c r="E53" s="13">
        <v>1996</v>
      </c>
      <c r="F53" s="13">
        <v>31788</v>
      </c>
      <c r="G53" s="13">
        <v>31788</v>
      </c>
      <c r="H53" s="13">
        <v>115</v>
      </c>
      <c r="I53" s="13">
        <v>115</v>
      </c>
      <c r="J53" s="13">
        <v>13081</v>
      </c>
      <c r="K53" s="13">
        <v>3269</v>
      </c>
      <c r="L53" s="13">
        <v>393</v>
      </c>
      <c r="M53" s="13">
        <v>4851</v>
      </c>
      <c r="N53" s="13">
        <v>45</v>
      </c>
      <c r="O53" s="13">
        <v>39</v>
      </c>
      <c r="P53" s="13">
        <v>0</v>
      </c>
      <c r="Q53" s="13">
        <v>5355</v>
      </c>
    </row>
    <row r="54" spans="1:17" x14ac:dyDescent="0.2">
      <c r="A54" s="14" t="s">
        <v>117</v>
      </c>
      <c r="B54" s="13">
        <v>533763</v>
      </c>
      <c r="C54" s="13">
        <v>512990</v>
      </c>
      <c r="D54" s="13">
        <v>260739</v>
      </c>
      <c r="E54" s="13">
        <v>109940</v>
      </c>
      <c r="F54" s="13">
        <v>26198</v>
      </c>
      <c r="G54" s="13">
        <v>26198</v>
      </c>
      <c r="H54" s="13">
        <v>196</v>
      </c>
      <c r="I54" s="13">
        <v>191</v>
      </c>
      <c r="J54" s="13">
        <v>225857</v>
      </c>
      <c r="K54" s="13">
        <v>3576</v>
      </c>
      <c r="L54" s="13">
        <v>949</v>
      </c>
      <c r="M54" s="13">
        <v>1092</v>
      </c>
      <c r="N54" s="13">
        <v>1685</v>
      </c>
      <c r="O54" s="13">
        <v>1398</v>
      </c>
      <c r="P54" s="13">
        <v>3963</v>
      </c>
      <c r="Q54" s="13">
        <v>9508</v>
      </c>
    </row>
    <row r="55" spans="1:17" x14ac:dyDescent="0.2">
      <c r="A55" s="14" t="s">
        <v>118</v>
      </c>
      <c r="B55" s="13">
        <v>9902</v>
      </c>
      <c r="C55" s="13">
        <v>8750</v>
      </c>
      <c r="D55" s="13">
        <v>1125</v>
      </c>
      <c r="E55" s="13">
        <v>50</v>
      </c>
      <c r="F55" s="13">
        <v>4887</v>
      </c>
      <c r="G55" s="13">
        <v>4887</v>
      </c>
      <c r="H55" s="13">
        <v>0</v>
      </c>
      <c r="I55" s="13">
        <v>0</v>
      </c>
      <c r="J55" s="13">
        <v>2738</v>
      </c>
      <c r="K55" s="13">
        <v>5</v>
      </c>
      <c r="L55" s="13">
        <v>0</v>
      </c>
      <c r="M55" s="13">
        <v>7</v>
      </c>
      <c r="N55" s="13">
        <v>2</v>
      </c>
      <c r="O55" s="13">
        <v>2</v>
      </c>
      <c r="P55" s="13">
        <v>0</v>
      </c>
      <c r="Q55" s="13">
        <v>1138</v>
      </c>
    </row>
    <row r="56" spans="1:17" x14ac:dyDescent="0.2">
      <c r="A56" s="14" t="s">
        <v>119</v>
      </c>
      <c r="B56" s="13">
        <v>3307766</v>
      </c>
      <c r="C56" s="13">
        <v>2739490</v>
      </c>
      <c r="D56" s="13">
        <v>650368</v>
      </c>
      <c r="E56" s="13">
        <v>91155</v>
      </c>
      <c r="F56" s="13">
        <v>1749881</v>
      </c>
      <c r="G56" s="13">
        <v>1749801</v>
      </c>
      <c r="H56" s="13">
        <v>3413</v>
      </c>
      <c r="I56" s="13">
        <v>1238</v>
      </c>
      <c r="J56" s="13">
        <v>335828</v>
      </c>
      <c r="K56" s="13">
        <v>35864</v>
      </c>
      <c r="L56" s="13">
        <v>36434</v>
      </c>
      <c r="M56" s="13">
        <v>32926</v>
      </c>
      <c r="N56" s="13">
        <v>30114</v>
      </c>
      <c r="O56" s="13">
        <v>24355</v>
      </c>
      <c r="P56" s="13">
        <v>67169</v>
      </c>
      <c r="Q56" s="13">
        <v>365769</v>
      </c>
    </row>
    <row r="57" spans="1:17" x14ac:dyDescent="0.2">
      <c r="A57" s="14" t="s">
        <v>120</v>
      </c>
      <c r="B57" s="13">
        <v>343344</v>
      </c>
      <c r="C57" s="13">
        <v>268088</v>
      </c>
      <c r="D57" s="13">
        <v>99847</v>
      </c>
      <c r="E57" s="13">
        <v>1723</v>
      </c>
      <c r="F57" s="13">
        <v>123480</v>
      </c>
      <c r="G57" s="13">
        <v>123480</v>
      </c>
      <c r="H57" s="13">
        <v>1522</v>
      </c>
      <c r="I57" s="13">
        <v>1</v>
      </c>
      <c r="J57" s="13">
        <v>43239</v>
      </c>
      <c r="K57" s="13">
        <v>5982</v>
      </c>
      <c r="L57" s="13">
        <v>1593</v>
      </c>
      <c r="M57" s="13">
        <v>7328</v>
      </c>
      <c r="N57" s="13">
        <v>8059</v>
      </c>
      <c r="O57" s="13">
        <v>6373</v>
      </c>
      <c r="P57" s="13">
        <v>15077</v>
      </c>
      <c r="Q57" s="13">
        <v>37217</v>
      </c>
    </row>
    <row r="58" spans="1:17" x14ac:dyDescent="0.2">
      <c r="A58" s="14" t="s">
        <v>121</v>
      </c>
      <c r="B58" s="13">
        <v>1085083</v>
      </c>
      <c r="C58" s="13">
        <v>943834</v>
      </c>
      <c r="D58" s="13">
        <v>231137</v>
      </c>
      <c r="E58" s="13">
        <v>26941</v>
      </c>
      <c r="F58" s="13">
        <v>574470</v>
      </c>
      <c r="G58" s="13">
        <v>570607</v>
      </c>
      <c r="H58" s="13">
        <v>1816</v>
      </c>
      <c r="I58" s="13">
        <v>1689</v>
      </c>
      <c r="J58" s="13">
        <v>136411</v>
      </c>
      <c r="K58" s="13">
        <v>35849</v>
      </c>
      <c r="L58" s="13">
        <v>7518</v>
      </c>
      <c r="M58" s="13">
        <v>12208</v>
      </c>
      <c r="N58" s="13">
        <v>1588</v>
      </c>
      <c r="O58" s="13">
        <v>1328</v>
      </c>
      <c r="P58" s="13">
        <v>197</v>
      </c>
      <c r="Q58" s="13">
        <v>83889</v>
      </c>
    </row>
    <row r="59" spans="1:17" x14ac:dyDescent="0.2">
      <c r="A59" s="14" t="s">
        <v>122</v>
      </c>
      <c r="B59" s="13">
        <v>1084730</v>
      </c>
      <c r="C59" s="13">
        <v>873187</v>
      </c>
      <c r="D59" s="13">
        <v>309376</v>
      </c>
      <c r="E59" s="13">
        <v>33219</v>
      </c>
      <c r="F59" s="13">
        <v>359126</v>
      </c>
      <c r="G59" s="13">
        <v>359109</v>
      </c>
      <c r="H59" s="13">
        <v>17843</v>
      </c>
      <c r="I59" s="13">
        <v>30</v>
      </c>
      <c r="J59" s="13">
        <v>186842</v>
      </c>
      <c r="K59" s="13">
        <v>16514</v>
      </c>
      <c r="L59" s="13">
        <v>23218</v>
      </c>
      <c r="M59" s="13">
        <v>18192</v>
      </c>
      <c r="N59" s="13">
        <v>8561</v>
      </c>
      <c r="O59" s="13">
        <v>7581</v>
      </c>
      <c r="P59" s="13">
        <v>6987</v>
      </c>
      <c r="Q59" s="13">
        <v>138071</v>
      </c>
    </row>
    <row r="60" spans="1:17" x14ac:dyDescent="0.2">
      <c r="A60" s="14" t="s">
        <v>123</v>
      </c>
      <c r="B60" s="13">
        <v>387</v>
      </c>
      <c r="C60" s="13">
        <v>256</v>
      </c>
      <c r="D60" s="13">
        <v>0</v>
      </c>
      <c r="E60" s="13">
        <v>0</v>
      </c>
      <c r="F60" s="13">
        <v>244</v>
      </c>
      <c r="G60" s="13">
        <v>244</v>
      </c>
      <c r="H60" s="13">
        <v>0</v>
      </c>
      <c r="I60" s="13">
        <v>0</v>
      </c>
      <c r="J60" s="13">
        <v>12</v>
      </c>
      <c r="K60" s="13">
        <v>0</v>
      </c>
      <c r="L60" s="13">
        <v>0</v>
      </c>
      <c r="M60" s="13">
        <v>34</v>
      </c>
      <c r="N60" s="13">
        <v>0</v>
      </c>
      <c r="O60" s="13">
        <v>0</v>
      </c>
      <c r="P60" s="13">
        <v>0</v>
      </c>
      <c r="Q60" s="13">
        <v>97</v>
      </c>
    </row>
    <row r="61" spans="1:17" x14ac:dyDescent="0.2">
      <c r="A61" s="14" t="s">
        <v>124</v>
      </c>
      <c r="B61" s="13">
        <v>12546302</v>
      </c>
      <c r="C61" s="13">
        <v>10061754</v>
      </c>
      <c r="D61" s="13">
        <v>1437043</v>
      </c>
      <c r="E61" s="13">
        <v>217800</v>
      </c>
      <c r="F61" s="13">
        <v>6767637</v>
      </c>
      <c r="G61" s="13">
        <v>6766487</v>
      </c>
      <c r="H61" s="13">
        <v>6810</v>
      </c>
      <c r="I61" s="13">
        <v>5257</v>
      </c>
      <c r="J61" s="13">
        <v>1850264</v>
      </c>
      <c r="K61" s="13">
        <v>217033</v>
      </c>
      <c r="L61" s="13">
        <v>213996</v>
      </c>
      <c r="M61" s="13">
        <v>145535</v>
      </c>
      <c r="N61" s="13">
        <v>224876</v>
      </c>
      <c r="O61" s="13">
        <v>192513</v>
      </c>
      <c r="P61" s="13">
        <v>141005</v>
      </c>
      <c r="Q61" s="13">
        <v>1542103</v>
      </c>
    </row>
    <row r="62" spans="1:17" x14ac:dyDescent="0.2">
      <c r="A62" s="14" t="s">
        <v>125</v>
      </c>
      <c r="B62" s="13">
        <v>1088797</v>
      </c>
      <c r="C62" s="13">
        <v>738153</v>
      </c>
      <c r="D62" s="13">
        <v>164213</v>
      </c>
      <c r="E62" s="13">
        <v>17769</v>
      </c>
      <c r="F62" s="13">
        <v>375611</v>
      </c>
      <c r="G62" s="13">
        <v>375606</v>
      </c>
      <c r="H62" s="13">
        <v>841</v>
      </c>
      <c r="I62" s="13">
        <v>376</v>
      </c>
      <c r="J62" s="13">
        <v>197488</v>
      </c>
      <c r="K62" s="13">
        <v>25314</v>
      </c>
      <c r="L62" s="13">
        <v>3736</v>
      </c>
      <c r="M62" s="13">
        <v>9255</v>
      </c>
      <c r="N62" s="13">
        <v>14997</v>
      </c>
      <c r="O62" s="13">
        <v>12529</v>
      </c>
      <c r="P62" s="13">
        <v>9354</v>
      </c>
      <c r="Q62" s="13">
        <v>287988</v>
      </c>
    </row>
    <row r="63" spans="1:17" x14ac:dyDescent="0.2">
      <c r="A63" s="14" t="s">
        <v>126</v>
      </c>
      <c r="B63" s="13">
        <v>110353</v>
      </c>
      <c r="C63" s="13">
        <v>67700</v>
      </c>
      <c r="D63" s="13">
        <v>6675</v>
      </c>
      <c r="E63" s="13">
        <v>606</v>
      </c>
      <c r="F63" s="13">
        <v>49078</v>
      </c>
      <c r="G63" s="13">
        <v>49078</v>
      </c>
      <c r="H63" s="13">
        <v>91</v>
      </c>
      <c r="I63" s="13">
        <v>76</v>
      </c>
      <c r="J63" s="13">
        <v>11856</v>
      </c>
      <c r="K63" s="13">
        <v>1280</v>
      </c>
      <c r="L63" s="13">
        <v>250</v>
      </c>
      <c r="M63" s="13">
        <v>3954</v>
      </c>
      <c r="N63" s="13">
        <v>35</v>
      </c>
      <c r="O63" s="13">
        <v>26</v>
      </c>
      <c r="P63" s="13">
        <v>0</v>
      </c>
      <c r="Q63" s="13">
        <v>37134</v>
      </c>
    </row>
    <row r="64" spans="1:17" x14ac:dyDescent="0.2">
      <c r="A64" s="14" t="s">
        <v>127</v>
      </c>
      <c r="B64" s="13">
        <v>174957</v>
      </c>
      <c r="C64" s="13">
        <v>125827</v>
      </c>
      <c r="D64" s="13">
        <v>20072</v>
      </c>
      <c r="E64" s="13">
        <v>3006</v>
      </c>
      <c r="F64" s="13">
        <v>80054</v>
      </c>
      <c r="G64" s="13">
        <v>80054</v>
      </c>
      <c r="H64" s="13">
        <v>142</v>
      </c>
      <c r="I64" s="13">
        <v>10</v>
      </c>
      <c r="J64" s="13">
        <v>25559</v>
      </c>
      <c r="K64" s="13">
        <v>3604</v>
      </c>
      <c r="L64" s="13">
        <v>612</v>
      </c>
      <c r="M64" s="13">
        <v>4690</v>
      </c>
      <c r="N64" s="13">
        <v>5229</v>
      </c>
      <c r="O64" s="13">
        <v>4485</v>
      </c>
      <c r="P64" s="13">
        <v>6542</v>
      </c>
      <c r="Q64" s="13">
        <v>28453</v>
      </c>
    </row>
    <row r="65" spans="1:17" x14ac:dyDescent="0.2">
      <c r="A65" s="14" t="s">
        <v>128</v>
      </c>
      <c r="B65" s="13">
        <v>770708</v>
      </c>
      <c r="C65" s="13">
        <v>567839</v>
      </c>
      <c r="D65" s="13">
        <v>127596</v>
      </c>
      <c r="E65" s="13">
        <v>10499</v>
      </c>
      <c r="F65" s="13">
        <v>234825</v>
      </c>
      <c r="G65" s="13">
        <v>234820</v>
      </c>
      <c r="H65" s="13">
        <v>33</v>
      </c>
      <c r="I65" s="13">
        <v>13</v>
      </c>
      <c r="J65" s="13">
        <v>205385</v>
      </c>
      <c r="K65" s="13">
        <v>15053</v>
      </c>
      <c r="L65" s="13">
        <v>23208</v>
      </c>
      <c r="M65" s="13">
        <v>18271</v>
      </c>
      <c r="N65" s="13">
        <v>3961</v>
      </c>
      <c r="O65" s="13">
        <v>3466</v>
      </c>
      <c r="P65" s="13">
        <v>1860</v>
      </c>
      <c r="Q65" s="13">
        <v>140516</v>
      </c>
    </row>
    <row r="66" spans="1:17" x14ac:dyDescent="0.2">
      <c r="A66" s="14" t="s">
        <v>129</v>
      </c>
      <c r="B66" s="13">
        <v>492909</v>
      </c>
      <c r="C66" s="13">
        <v>419983</v>
      </c>
      <c r="D66" s="13">
        <v>31590</v>
      </c>
      <c r="E66" s="13">
        <v>4711</v>
      </c>
      <c r="F66" s="13">
        <v>267584</v>
      </c>
      <c r="G66" s="13">
        <v>267572</v>
      </c>
      <c r="H66" s="13">
        <v>144</v>
      </c>
      <c r="I66" s="13">
        <v>53</v>
      </c>
      <c r="J66" s="13">
        <v>120665</v>
      </c>
      <c r="K66" s="13">
        <v>5019</v>
      </c>
      <c r="L66" s="13">
        <v>10166</v>
      </c>
      <c r="M66" s="13">
        <v>9702</v>
      </c>
      <c r="N66" s="13">
        <v>4607</v>
      </c>
      <c r="O66" s="13">
        <v>3915</v>
      </c>
      <c r="P66" s="13">
        <v>7103</v>
      </c>
      <c r="Q66" s="13">
        <v>36329</v>
      </c>
    </row>
    <row r="67" spans="1:17" x14ac:dyDescent="0.2">
      <c r="A67" s="14" t="s">
        <v>130</v>
      </c>
      <c r="B67" s="13">
        <v>365443</v>
      </c>
      <c r="C67" s="13">
        <v>316215</v>
      </c>
      <c r="D67" s="13">
        <v>26526</v>
      </c>
      <c r="E67" s="13">
        <v>2504</v>
      </c>
      <c r="F67" s="13">
        <v>220531</v>
      </c>
      <c r="G67" s="13">
        <v>220525</v>
      </c>
      <c r="H67" s="13">
        <v>29</v>
      </c>
      <c r="I67" s="13">
        <v>22</v>
      </c>
      <c r="J67" s="13">
        <v>69129</v>
      </c>
      <c r="K67" s="13">
        <v>2578</v>
      </c>
      <c r="L67" s="13">
        <v>1305</v>
      </c>
      <c r="M67" s="13">
        <v>10291</v>
      </c>
      <c r="N67" s="13">
        <v>2416</v>
      </c>
      <c r="O67" s="13">
        <v>2352</v>
      </c>
      <c r="P67" s="13">
        <v>129</v>
      </c>
      <c r="Q67" s="13">
        <v>32509</v>
      </c>
    </row>
    <row r="68" spans="1:17" x14ac:dyDescent="0.2">
      <c r="A68" s="14" t="s">
        <v>131</v>
      </c>
      <c r="B68" s="13">
        <v>389282</v>
      </c>
      <c r="C68" s="13">
        <v>245672</v>
      </c>
      <c r="D68" s="13">
        <v>55457</v>
      </c>
      <c r="E68" s="13">
        <v>5301</v>
      </c>
      <c r="F68" s="13">
        <v>146008</v>
      </c>
      <c r="G68" s="13">
        <v>146008</v>
      </c>
      <c r="H68" s="13">
        <v>559</v>
      </c>
      <c r="I68" s="13">
        <v>524</v>
      </c>
      <c r="J68" s="13">
        <v>43648</v>
      </c>
      <c r="K68" s="13">
        <v>10167</v>
      </c>
      <c r="L68" s="13">
        <v>3401</v>
      </c>
      <c r="M68" s="13">
        <v>8915</v>
      </c>
      <c r="N68" s="13">
        <v>3595</v>
      </c>
      <c r="O68" s="13">
        <v>2460</v>
      </c>
      <c r="P68" s="13">
        <v>4307</v>
      </c>
      <c r="Q68" s="13">
        <v>113225</v>
      </c>
    </row>
    <row r="69" spans="1:17" x14ac:dyDescent="0.2">
      <c r="A69" s="14" t="s">
        <v>132</v>
      </c>
      <c r="B69" s="13">
        <v>1006357</v>
      </c>
      <c r="C69" s="13">
        <v>733334</v>
      </c>
      <c r="D69" s="13">
        <v>94570</v>
      </c>
      <c r="E69" s="13">
        <v>8209</v>
      </c>
      <c r="F69" s="13">
        <v>504669</v>
      </c>
      <c r="G69" s="13">
        <v>504412</v>
      </c>
      <c r="H69" s="13">
        <v>85</v>
      </c>
      <c r="I69" s="13">
        <v>25</v>
      </c>
      <c r="J69" s="13">
        <v>134010</v>
      </c>
      <c r="K69" s="13">
        <v>22782</v>
      </c>
      <c r="L69" s="13">
        <v>9451</v>
      </c>
      <c r="M69" s="13">
        <v>13348</v>
      </c>
      <c r="N69" s="13">
        <v>21839</v>
      </c>
      <c r="O69" s="13">
        <v>19045</v>
      </c>
      <c r="P69" s="13">
        <v>6413</v>
      </c>
      <c r="Q69" s="13">
        <v>199190</v>
      </c>
    </row>
    <row r="70" spans="1:17" x14ac:dyDescent="0.2">
      <c r="A70" s="14" t="s">
        <v>133</v>
      </c>
      <c r="B70" s="13">
        <v>688020</v>
      </c>
      <c r="C70" s="13">
        <v>560596</v>
      </c>
      <c r="D70" s="13">
        <v>70371</v>
      </c>
      <c r="E70" s="13">
        <v>8156</v>
      </c>
      <c r="F70" s="13">
        <v>367405</v>
      </c>
      <c r="G70" s="13">
        <v>367402</v>
      </c>
      <c r="H70" s="13">
        <v>1110</v>
      </c>
      <c r="I70" s="13">
        <v>1014</v>
      </c>
      <c r="J70" s="13">
        <v>121710</v>
      </c>
      <c r="K70" s="13">
        <v>11133</v>
      </c>
      <c r="L70" s="13">
        <v>4291</v>
      </c>
      <c r="M70" s="13">
        <v>11783</v>
      </c>
      <c r="N70" s="13">
        <v>3271</v>
      </c>
      <c r="O70" s="13">
        <v>2738</v>
      </c>
      <c r="P70" s="13">
        <v>2655</v>
      </c>
      <c r="Q70" s="13">
        <v>94291</v>
      </c>
    </row>
    <row r="71" spans="1:17" x14ac:dyDescent="0.2">
      <c r="A71" s="14" t="s">
        <v>134</v>
      </c>
      <c r="B71" s="13">
        <v>285577</v>
      </c>
      <c r="C71" s="13">
        <v>206838</v>
      </c>
      <c r="D71" s="13">
        <v>21337</v>
      </c>
      <c r="E71" s="13">
        <v>1971</v>
      </c>
      <c r="F71" s="13">
        <v>144605</v>
      </c>
      <c r="G71" s="13">
        <v>144556</v>
      </c>
      <c r="H71" s="13">
        <v>36</v>
      </c>
      <c r="I71" s="13">
        <v>26</v>
      </c>
      <c r="J71" s="13">
        <v>40860</v>
      </c>
      <c r="K71" s="13">
        <v>2644</v>
      </c>
      <c r="L71" s="13">
        <v>17512</v>
      </c>
      <c r="M71" s="13">
        <v>8193</v>
      </c>
      <c r="N71" s="13">
        <v>6444</v>
      </c>
      <c r="O71" s="13">
        <v>3331</v>
      </c>
      <c r="P71" s="13">
        <v>187</v>
      </c>
      <c r="Q71" s="13">
        <v>43759</v>
      </c>
    </row>
    <row r="72" spans="1:17" x14ac:dyDescent="0.2">
      <c r="A72" s="14" t="s">
        <v>135</v>
      </c>
      <c r="B72" s="13">
        <v>1782009</v>
      </c>
      <c r="C72" s="13">
        <v>1494174</v>
      </c>
      <c r="D72" s="13">
        <v>342376</v>
      </c>
      <c r="E72" s="13">
        <v>45300</v>
      </c>
      <c r="F72" s="13">
        <v>862149</v>
      </c>
      <c r="G72" s="13">
        <v>862135</v>
      </c>
      <c r="H72" s="13">
        <v>235</v>
      </c>
      <c r="I72" s="13">
        <v>129</v>
      </c>
      <c r="J72" s="13">
        <v>289414</v>
      </c>
      <c r="K72" s="13">
        <v>14707</v>
      </c>
      <c r="L72" s="13">
        <v>27008</v>
      </c>
      <c r="M72" s="13">
        <v>19682</v>
      </c>
      <c r="N72" s="13">
        <v>20302</v>
      </c>
      <c r="O72" s="13">
        <v>18694</v>
      </c>
      <c r="P72" s="13">
        <v>1093</v>
      </c>
      <c r="Q72" s="13">
        <v>205043</v>
      </c>
    </row>
    <row r="73" spans="1:17" x14ac:dyDescent="0.2">
      <c r="A73" s="14" t="s">
        <v>136</v>
      </c>
      <c r="B73" s="13">
        <v>4357093</v>
      </c>
      <c r="C73" s="13">
        <v>3793719</v>
      </c>
      <c r="D73" s="13">
        <v>348877</v>
      </c>
      <c r="E73" s="13">
        <v>95044</v>
      </c>
      <c r="F73" s="13">
        <v>2982372</v>
      </c>
      <c r="G73" s="13">
        <v>2982341</v>
      </c>
      <c r="H73" s="13">
        <v>609</v>
      </c>
      <c r="I73" s="13">
        <v>246</v>
      </c>
      <c r="J73" s="13">
        <v>461861</v>
      </c>
      <c r="K73" s="13">
        <v>85054</v>
      </c>
      <c r="L73" s="13">
        <v>85914</v>
      </c>
      <c r="M73" s="13">
        <v>10664</v>
      </c>
      <c r="N73" s="13">
        <v>114379</v>
      </c>
      <c r="O73" s="13">
        <v>97934</v>
      </c>
      <c r="P73" s="13">
        <v>86054</v>
      </c>
      <c r="Q73" s="13">
        <v>181309</v>
      </c>
    </row>
    <row r="74" spans="1:17" x14ac:dyDescent="0.2">
      <c r="A74" s="14" t="s">
        <v>137</v>
      </c>
      <c r="B74" s="13">
        <v>494042</v>
      </c>
      <c r="C74" s="13">
        <v>375745</v>
      </c>
      <c r="D74" s="13">
        <v>80012</v>
      </c>
      <c r="E74" s="13">
        <v>9325</v>
      </c>
      <c r="F74" s="13">
        <v>207014</v>
      </c>
      <c r="G74" s="13">
        <v>206246</v>
      </c>
      <c r="H74" s="13">
        <v>2771</v>
      </c>
      <c r="I74" s="13">
        <v>2720</v>
      </c>
      <c r="J74" s="13">
        <v>85948</v>
      </c>
      <c r="K74" s="13">
        <v>11709</v>
      </c>
      <c r="L74" s="13">
        <v>14221</v>
      </c>
      <c r="M74" s="13">
        <v>10880</v>
      </c>
      <c r="N74" s="13">
        <v>12962</v>
      </c>
      <c r="O74" s="13">
        <v>12041</v>
      </c>
      <c r="P74" s="13">
        <v>0</v>
      </c>
      <c r="Q74" s="13">
        <v>68525</v>
      </c>
    </row>
    <row r="75" spans="1:17" x14ac:dyDescent="0.2">
      <c r="A75" s="14" t="s">
        <v>138</v>
      </c>
      <c r="B75" s="13">
        <v>540755</v>
      </c>
      <c r="C75" s="13">
        <v>415959</v>
      </c>
      <c r="D75" s="13">
        <v>47371</v>
      </c>
      <c r="E75" s="13">
        <v>5399</v>
      </c>
      <c r="F75" s="13">
        <v>325732</v>
      </c>
      <c r="G75" s="13">
        <v>325732</v>
      </c>
      <c r="H75" s="13">
        <v>125</v>
      </c>
      <c r="I75" s="13">
        <v>23</v>
      </c>
      <c r="J75" s="13">
        <v>42731</v>
      </c>
      <c r="K75" s="13">
        <v>5989</v>
      </c>
      <c r="L75" s="13">
        <v>12921</v>
      </c>
      <c r="M75" s="13">
        <v>5907</v>
      </c>
      <c r="N75" s="13">
        <v>10839</v>
      </c>
      <c r="O75" s="13">
        <v>9497</v>
      </c>
      <c r="P75" s="13">
        <v>15308</v>
      </c>
      <c r="Q75" s="13">
        <v>73832</v>
      </c>
    </row>
    <row r="76" spans="1:17" x14ac:dyDescent="0.2">
      <c r="A76" s="14" t="s">
        <v>139</v>
      </c>
      <c r="B76" s="13">
        <v>8001212</v>
      </c>
      <c r="C76" s="13">
        <v>6324885</v>
      </c>
      <c r="D76" s="13">
        <v>1322742</v>
      </c>
      <c r="E76" s="13">
        <v>196658</v>
      </c>
      <c r="F76" s="13">
        <v>3528192</v>
      </c>
      <c r="G76" s="13">
        <v>3527517</v>
      </c>
      <c r="H76" s="13">
        <v>5199</v>
      </c>
      <c r="I76" s="13">
        <v>2045</v>
      </c>
      <c r="J76" s="13">
        <v>1468752</v>
      </c>
      <c r="K76" s="13">
        <v>97906</v>
      </c>
      <c r="L76" s="13">
        <v>69863</v>
      </c>
      <c r="M76" s="13">
        <v>63685</v>
      </c>
      <c r="N76" s="13">
        <v>70367</v>
      </c>
      <c r="O76" s="13">
        <v>60454</v>
      </c>
      <c r="P76" s="13">
        <v>94538</v>
      </c>
      <c r="Q76" s="13">
        <v>1279968</v>
      </c>
    </row>
    <row r="77" spans="1:17" x14ac:dyDescent="0.2">
      <c r="A77" s="14" t="s">
        <v>140</v>
      </c>
      <c r="B77" s="13">
        <v>213745</v>
      </c>
      <c r="C77" s="13">
        <v>152519</v>
      </c>
      <c r="D77" s="13">
        <v>15879</v>
      </c>
      <c r="E77" s="13">
        <v>2254</v>
      </c>
      <c r="F77" s="13">
        <v>84646</v>
      </c>
      <c r="G77" s="13">
        <v>84646</v>
      </c>
      <c r="H77" s="13">
        <v>127</v>
      </c>
      <c r="I77" s="13">
        <v>120</v>
      </c>
      <c r="J77" s="13">
        <v>51867</v>
      </c>
      <c r="K77" s="13">
        <v>2169</v>
      </c>
      <c r="L77" s="13">
        <v>551</v>
      </c>
      <c r="M77" s="13">
        <v>3415</v>
      </c>
      <c r="N77" s="13">
        <v>2352</v>
      </c>
      <c r="O77" s="13">
        <v>2056</v>
      </c>
      <c r="P77" s="13">
        <v>2244</v>
      </c>
      <c r="Q77" s="13">
        <v>50495</v>
      </c>
    </row>
    <row r="78" spans="1:17" x14ac:dyDescent="0.2">
      <c r="A78" s="14" t="s">
        <v>141</v>
      </c>
      <c r="B78" s="13">
        <v>2891326</v>
      </c>
      <c r="C78" s="13">
        <v>2280462</v>
      </c>
      <c r="D78" s="13">
        <v>273337</v>
      </c>
      <c r="E78" s="13">
        <v>76057</v>
      </c>
      <c r="F78" s="13">
        <v>1433571</v>
      </c>
      <c r="G78" s="13">
        <v>1433321</v>
      </c>
      <c r="H78" s="13">
        <v>3415</v>
      </c>
      <c r="I78" s="13">
        <v>929</v>
      </c>
      <c r="J78" s="13">
        <v>570139</v>
      </c>
      <c r="K78" s="13">
        <v>43812</v>
      </c>
      <c r="L78" s="13">
        <v>40431</v>
      </c>
      <c r="M78" s="13">
        <v>19846</v>
      </c>
      <c r="N78" s="13">
        <v>52489</v>
      </c>
      <c r="O78" s="13">
        <v>46467</v>
      </c>
      <c r="P78" s="13">
        <v>89354</v>
      </c>
      <c r="Q78" s="13">
        <v>364932</v>
      </c>
    </row>
    <row r="79" spans="1:17" x14ac:dyDescent="0.2">
      <c r="A79" s="14" t="s">
        <v>142</v>
      </c>
      <c r="B79" s="13">
        <v>616824</v>
      </c>
      <c r="C79" s="13">
        <v>515053</v>
      </c>
      <c r="D79" s="13">
        <v>102387</v>
      </c>
      <c r="E79" s="13">
        <v>12752</v>
      </c>
      <c r="F79" s="13">
        <v>299254</v>
      </c>
      <c r="G79" s="13">
        <v>299251</v>
      </c>
      <c r="H79" s="13">
        <v>457</v>
      </c>
      <c r="I79" s="13">
        <v>453</v>
      </c>
      <c r="J79" s="13">
        <v>112955</v>
      </c>
      <c r="K79" s="13">
        <v>7765</v>
      </c>
      <c r="L79" s="13">
        <v>6278</v>
      </c>
      <c r="M79" s="13">
        <v>3326</v>
      </c>
      <c r="N79" s="13">
        <v>958</v>
      </c>
      <c r="O79" s="13">
        <v>792</v>
      </c>
      <c r="P79" s="13">
        <v>241</v>
      </c>
      <c r="Q79" s="13">
        <v>83203</v>
      </c>
    </row>
    <row r="80" spans="1:17" x14ac:dyDescent="0.2">
      <c r="A80" s="14" t="s">
        <v>143</v>
      </c>
      <c r="B80" s="13">
        <v>1566958</v>
      </c>
      <c r="C80" s="13">
        <v>1315072</v>
      </c>
      <c r="D80" s="13">
        <v>331458</v>
      </c>
      <c r="E80" s="13">
        <v>43628</v>
      </c>
      <c r="F80" s="13">
        <v>804955</v>
      </c>
      <c r="G80" s="13">
        <v>804533</v>
      </c>
      <c r="H80" s="13">
        <v>689</v>
      </c>
      <c r="I80" s="13">
        <v>444</v>
      </c>
      <c r="J80" s="13">
        <v>177970</v>
      </c>
      <c r="K80" s="13">
        <v>17546</v>
      </c>
      <c r="L80" s="13">
        <v>11608</v>
      </c>
      <c r="M80" s="13">
        <v>21760</v>
      </c>
      <c r="N80" s="13">
        <v>10116</v>
      </c>
      <c r="O80" s="13">
        <v>8162</v>
      </c>
      <c r="P80" s="13">
        <v>2697</v>
      </c>
      <c r="Q80" s="13">
        <v>188159</v>
      </c>
    </row>
    <row r="81" spans="1:17" x14ac:dyDescent="0.2">
      <c r="A81" s="14" t="s">
        <v>144</v>
      </c>
      <c r="B81" s="13">
        <v>1293205</v>
      </c>
      <c r="C81" s="13">
        <v>1063000</v>
      </c>
      <c r="D81" s="13">
        <v>163328</v>
      </c>
      <c r="E81" s="13">
        <v>16884</v>
      </c>
      <c r="F81" s="13">
        <v>580238</v>
      </c>
      <c r="G81" s="13">
        <v>580238</v>
      </c>
      <c r="H81" s="13">
        <v>413</v>
      </c>
      <c r="I81" s="13">
        <v>42</v>
      </c>
      <c r="J81" s="13">
        <v>319021</v>
      </c>
      <c r="K81" s="13">
        <v>14823</v>
      </c>
      <c r="L81" s="13">
        <v>10873</v>
      </c>
      <c r="M81" s="13">
        <v>9882</v>
      </c>
      <c r="N81" s="13">
        <v>4049</v>
      </c>
      <c r="O81" s="13">
        <v>2691</v>
      </c>
      <c r="P81" s="13">
        <v>0</v>
      </c>
      <c r="Q81" s="13">
        <v>190578</v>
      </c>
    </row>
    <row r="82" spans="1:17" x14ac:dyDescent="0.2">
      <c r="A82" s="14" t="s">
        <v>145</v>
      </c>
      <c r="B82" s="13">
        <v>1419154</v>
      </c>
      <c r="C82" s="13">
        <v>998779</v>
      </c>
      <c r="D82" s="13">
        <v>436353</v>
      </c>
      <c r="E82" s="13">
        <v>45083</v>
      </c>
      <c r="F82" s="13">
        <v>325528</v>
      </c>
      <c r="G82" s="13">
        <v>325528</v>
      </c>
      <c r="H82" s="13">
        <v>98</v>
      </c>
      <c r="I82" s="13">
        <v>57</v>
      </c>
      <c r="J82" s="13">
        <v>236800</v>
      </c>
      <c r="K82" s="13">
        <v>11791</v>
      </c>
      <c r="L82" s="13">
        <v>122</v>
      </c>
      <c r="M82" s="13">
        <v>5456</v>
      </c>
      <c r="N82" s="13">
        <v>403</v>
      </c>
      <c r="O82" s="13">
        <v>286</v>
      </c>
      <c r="P82" s="13">
        <v>2</v>
      </c>
      <c r="Q82" s="13">
        <v>402601</v>
      </c>
    </row>
    <row r="83" spans="1:17" x14ac:dyDescent="0.2">
      <c r="A83" s="14" t="s">
        <v>146</v>
      </c>
      <c r="B83" s="13">
        <v>13310450</v>
      </c>
      <c r="C83" s="13">
        <v>11134630</v>
      </c>
      <c r="D83" s="13">
        <v>1718151</v>
      </c>
      <c r="E83" s="13">
        <v>213597</v>
      </c>
      <c r="F83" s="13">
        <v>5579561</v>
      </c>
      <c r="G83" s="13">
        <v>5578935</v>
      </c>
      <c r="H83" s="13">
        <v>29492</v>
      </c>
      <c r="I83" s="13">
        <v>26433</v>
      </c>
      <c r="J83" s="13">
        <v>3807426</v>
      </c>
      <c r="K83" s="13">
        <v>296866</v>
      </c>
      <c r="L83" s="13">
        <v>186677</v>
      </c>
      <c r="M83" s="13">
        <v>108825</v>
      </c>
      <c r="N83" s="13">
        <v>210569</v>
      </c>
      <c r="O83" s="13">
        <v>180930</v>
      </c>
      <c r="P83" s="13">
        <v>121614</v>
      </c>
      <c r="Q83" s="13">
        <v>1251269</v>
      </c>
    </row>
    <row r="84" spans="1:17" x14ac:dyDescent="0.2">
      <c r="A84" s="14" t="s">
        <v>147</v>
      </c>
      <c r="B84" s="13">
        <v>74872</v>
      </c>
      <c r="C84" s="13">
        <v>61874</v>
      </c>
      <c r="D84" s="13">
        <v>14528</v>
      </c>
      <c r="E84" s="13">
        <v>2117</v>
      </c>
      <c r="F84" s="13">
        <v>35773</v>
      </c>
      <c r="G84" s="13">
        <v>35773</v>
      </c>
      <c r="H84" s="13">
        <v>52</v>
      </c>
      <c r="I84" s="13">
        <v>49</v>
      </c>
      <c r="J84" s="13">
        <v>11521</v>
      </c>
      <c r="K84" s="13">
        <v>1085</v>
      </c>
      <c r="L84" s="13">
        <v>2201</v>
      </c>
      <c r="M84" s="13">
        <v>977</v>
      </c>
      <c r="N84" s="13">
        <v>169</v>
      </c>
      <c r="O84" s="13">
        <v>118</v>
      </c>
      <c r="P84" s="13">
        <v>82</v>
      </c>
      <c r="Q84" s="13">
        <v>8484</v>
      </c>
    </row>
    <row r="85" spans="1:17" x14ac:dyDescent="0.2">
      <c r="A85" s="14" t="s">
        <v>148</v>
      </c>
      <c r="B85" s="13">
        <v>215958</v>
      </c>
      <c r="C85" s="13">
        <v>166494</v>
      </c>
      <c r="D85" s="13">
        <v>39494</v>
      </c>
      <c r="E85" s="13">
        <v>6139</v>
      </c>
      <c r="F85" s="13">
        <v>80073</v>
      </c>
      <c r="G85" s="13">
        <v>80073</v>
      </c>
      <c r="H85" s="13">
        <v>118</v>
      </c>
      <c r="I85" s="13">
        <v>18</v>
      </c>
      <c r="J85" s="13">
        <v>46809</v>
      </c>
      <c r="K85" s="13">
        <v>3571</v>
      </c>
      <c r="L85" s="13">
        <v>3024</v>
      </c>
      <c r="M85" s="13">
        <v>9553</v>
      </c>
      <c r="N85" s="13">
        <v>561</v>
      </c>
      <c r="O85" s="13">
        <v>548</v>
      </c>
      <c r="P85" s="13">
        <v>837</v>
      </c>
      <c r="Q85" s="13">
        <v>31918</v>
      </c>
    </row>
    <row r="86" spans="1:17" x14ac:dyDescent="0.2">
      <c r="A86" s="14" t="s">
        <v>149</v>
      </c>
      <c r="B86" s="13">
        <v>58801</v>
      </c>
      <c r="C86" s="13">
        <v>48722</v>
      </c>
      <c r="D86" s="13">
        <v>7954</v>
      </c>
      <c r="E86" s="13">
        <v>701</v>
      </c>
      <c r="F86" s="13">
        <v>32747</v>
      </c>
      <c r="G86" s="13">
        <v>32747</v>
      </c>
      <c r="H86" s="13">
        <v>751</v>
      </c>
      <c r="I86" s="13">
        <v>724</v>
      </c>
      <c r="J86" s="13">
        <v>7270</v>
      </c>
      <c r="K86" s="13">
        <v>502</v>
      </c>
      <c r="L86" s="13">
        <v>361</v>
      </c>
      <c r="M86" s="13">
        <v>3476</v>
      </c>
      <c r="N86" s="13">
        <v>0</v>
      </c>
      <c r="O86" s="13">
        <v>0</v>
      </c>
      <c r="P86" s="13">
        <v>0</v>
      </c>
      <c r="Q86" s="13">
        <v>5740</v>
      </c>
    </row>
    <row r="87" spans="1:17" x14ac:dyDescent="0.2">
      <c r="A87" s="14" t="s">
        <v>150</v>
      </c>
      <c r="B87" s="13">
        <v>132917</v>
      </c>
      <c r="C87" s="13">
        <v>97700</v>
      </c>
      <c r="D87" s="13">
        <v>16705</v>
      </c>
      <c r="E87" s="13">
        <v>1461</v>
      </c>
      <c r="F87" s="13">
        <v>51887</v>
      </c>
      <c r="G87" s="13">
        <v>51886</v>
      </c>
      <c r="H87" s="13">
        <v>4660</v>
      </c>
      <c r="I87" s="13">
        <v>4518</v>
      </c>
      <c r="J87" s="13">
        <v>24448</v>
      </c>
      <c r="K87" s="13">
        <v>657</v>
      </c>
      <c r="L87" s="13">
        <v>206</v>
      </c>
      <c r="M87" s="13">
        <v>2487</v>
      </c>
      <c r="N87" s="13">
        <v>611</v>
      </c>
      <c r="O87" s="13">
        <v>511</v>
      </c>
      <c r="P87" s="13">
        <v>125</v>
      </c>
      <c r="Q87" s="13">
        <v>31131</v>
      </c>
    </row>
    <row r="88" spans="1:17" x14ac:dyDescent="0.2">
      <c r="A88" s="14" t="s">
        <v>151</v>
      </c>
      <c r="B88" s="13">
        <v>1015049</v>
      </c>
      <c r="C88" s="13">
        <v>822778</v>
      </c>
      <c r="D88" s="13">
        <v>58207</v>
      </c>
      <c r="E88" s="13">
        <v>6247</v>
      </c>
      <c r="F88" s="13">
        <v>672468</v>
      </c>
      <c r="G88" s="13">
        <v>672468</v>
      </c>
      <c r="H88" s="13">
        <v>431</v>
      </c>
      <c r="I88" s="13">
        <v>212</v>
      </c>
      <c r="J88" s="13">
        <v>91672</v>
      </c>
      <c r="K88" s="13">
        <v>36462</v>
      </c>
      <c r="L88" s="13">
        <v>9995</v>
      </c>
      <c r="M88" s="13">
        <v>10435</v>
      </c>
      <c r="N88" s="13">
        <v>7392</v>
      </c>
      <c r="O88" s="13">
        <v>6346</v>
      </c>
      <c r="P88" s="13">
        <v>2350</v>
      </c>
      <c r="Q88" s="13">
        <v>125637</v>
      </c>
    </row>
    <row r="89" spans="1:17" x14ac:dyDescent="0.2">
      <c r="A89" s="14" t="s">
        <v>152</v>
      </c>
      <c r="B89" s="13">
        <v>4158337</v>
      </c>
      <c r="C89" s="13">
        <v>3786236</v>
      </c>
      <c r="D89" s="13">
        <v>345818</v>
      </c>
      <c r="E89" s="13">
        <v>67874</v>
      </c>
      <c r="F89" s="13">
        <v>1258577</v>
      </c>
      <c r="G89" s="13">
        <v>1258577</v>
      </c>
      <c r="H89" s="13">
        <v>228</v>
      </c>
      <c r="I89" s="13">
        <v>146</v>
      </c>
      <c r="J89" s="13">
        <v>2181613</v>
      </c>
      <c r="K89" s="13">
        <v>113360</v>
      </c>
      <c r="L89" s="13">
        <v>52822</v>
      </c>
      <c r="M89" s="13">
        <v>12849</v>
      </c>
      <c r="N89" s="13">
        <v>26299</v>
      </c>
      <c r="O89" s="13">
        <v>21058</v>
      </c>
      <c r="P89" s="13">
        <v>15325</v>
      </c>
      <c r="Q89" s="13">
        <v>151446</v>
      </c>
    </row>
    <row r="90" spans="1:17" x14ac:dyDescent="0.2">
      <c r="A90" s="14" t="s">
        <v>153</v>
      </c>
      <c r="B90" s="13">
        <v>1590205</v>
      </c>
      <c r="C90" s="13">
        <v>1288897</v>
      </c>
      <c r="D90" s="13">
        <v>188748</v>
      </c>
      <c r="E90" s="13">
        <v>20315</v>
      </c>
      <c r="F90" s="13">
        <v>824647</v>
      </c>
      <c r="G90" s="13">
        <v>824619</v>
      </c>
      <c r="H90" s="13">
        <v>1018</v>
      </c>
      <c r="I90" s="13">
        <v>567</v>
      </c>
      <c r="J90" s="13">
        <v>274484</v>
      </c>
      <c r="K90" s="13">
        <v>29277</v>
      </c>
      <c r="L90" s="13">
        <v>11359</v>
      </c>
      <c r="M90" s="13">
        <v>11661</v>
      </c>
      <c r="N90" s="13">
        <v>10793</v>
      </c>
      <c r="O90" s="13">
        <v>9854</v>
      </c>
      <c r="P90" s="13">
        <v>77122</v>
      </c>
      <c r="Q90" s="13">
        <v>161096</v>
      </c>
    </row>
    <row r="91" spans="1:17" x14ac:dyDescent="0.2">
      <c r="A91" s="14" t="s">
        <v>154</v>
      </c>
      <c r="B91" s="13">
        <v>2254322</v>
      </c>
      <c r="C91" s="13">
        <v>1936932</v>
      </c>
      <c r="D91" s="13">
        <v>463093</v>
      </c>
      <c r="E91" s="13">
        <v>38804</v>
      </c>
      <c r="F91" s="13">
        <v>936586</v>
      </c>
      <c r="G91" s="13">
        <v>936586</v>
      </c>
      <c r="H91" s="13">
        <v>4252</v>
      </c>
      <c r="I91" s="13">
        <v>4049</v>
      </c>
      <c r="J91" s="13">
        <v>533001</v>
      </c>
      <c r="K91" s="13">
        <v>18654</v>
      </c>
      <c r="L91" s="13">
        <v>41401</v>
      </c>
      <c r="M91" s="13">
        <v>23241</v>
      </c>
      <c r="N91" s="13">
        <v>3537</v>
      </c>
      <c r="O91" s="13">
        <v>978</v>
      </c>
      <c r="P91" s="13">
        <v>165</v>
      </c>
      <c r="Q91" s="13">
        <v>230392</v>
      </c>
    </row>
    <row r="92" spans="1:17" x14ac:dyDescent="0.2">
      <c r="A92" s="14" t="s">
        <v>155</v>
      </c>
      <c r="B92" s="13">
        <v>1324384</v>
      </c>
      <c r="C92" s="13">
        <v>1008953</v>
      </c>
      <c r="D92" s="13">
        <v>231449</v>
      </c>
      <c r="E92" s="13">
        <v>26345</v>
      </c>
      <c r="F92" s="13">
        <v>561863</v>
      </c>
      <c r="G92" s="13">
        <v>561862</v>
      </c>
      <c r="H92" s="13">
        <v>837</v>
      </c>
      <c r="I92" s="13">
        <v>645</v>
      </c>
      <c r="J92" s="13">
        <v>214804</v>
      </c>
      <c r="K92" s="13">
        <v>46515</v>
      </c>
      <c r="L92" s="13">
        <v>15622</v>
      </c>
      <c r="M92" s="13">
        <v>10009</v>
      </c>
      <c r="N92" s="13">
        <v>36672</v>
      </c>
      <c r="O92" s="13">
        <v>32408</v>
      </c>
      <c r="P92" s="13">
        <v>9360</v>
      </c>
      <c r="Q92" s="13">
        <v>197253</v>
      </c>
    </row>
    <row r="93" spans="1:17" x14ac:dyDescent="0.2">
      <c r="A93" s="14" t="s">
        <v>156</v>
      </c>
      <c r="B93" s="13">
        <v>1086586</v>
      </c>
      <c r="C93" s="13">
        <v>821126</v>
      </c>
      <c r="D93" s="13">
        <v>239373</v>
      </c>
      <c r="E93" s="13">
        <v>27982</v>
      </c>
      <c r="F93" s="13">
        <v>478259</v>
      </c>
      <c r="G93" s="13">
        <v>477663</v>
      </c>
      <c r="H93" s="13">
        <v>1550</v>
      </c>
      <c r="I93" s="13">
        <v>43</v>
      </c>
      <c r="J93" s="13">
        <v>101944</v>
      </c>
      <c r="K93" s="13">
        <v>17849</v>
      </c>
      <c r="L93" s="13">
        <v>19376</v>
      </c>
      <c r="M93" s="13">
        <v>7586</v>
      </c>
      <c r="N93" s="13">
        <v>25649</v>
      </c>
      <c r="O93" s="13">
        <v>20462</v>
      </c>
      <c r="P93" s="13">
        <v>1853</v>
      </c>
      <c r="Q93" s="13">
        <v>193147</v>
      </c>
    </row>
    <row r="94" spans="1:17" x14ac:dyDescent="0.2">
      <c r="A94" s="14" t="s">
        <v>157</v>
      </c>
      <c r="B94" s="13">
        <v>573544</v>
      </c>
      <c r="C94" s="13">
        <v>422760</v>
      </c>
      <c r="D94" s="13">
        <v>34889</v>
      </c>
      <c r="E94" s="13">
        <v>3013</v>
      </c>
      <c r="F94" s="13">
        <v>215115</v>
      </c>
      <c r="G94" s="13">
        <v>215115</v>
      </c>
      <c r="H94" s="13">
        <v>213</v>
      </c>
      <c r="I94" s="13">
        <v>199</v>
      </c>
      <c r="J94" s="13">
        <v>172543</v>
      </c>
      <c r="K94" s="13">
        <v>15959</v>
      </c>
      <c r="L94" s="13">
        <v>28860</v>
      </c>
      <c r="M94" s="13">
        <v>4990</v>
      </c>
      <c r="N94" s="13">
        <v>46529</v>
      </c>
      <c r="O94" s="13">
        <v>40366</v>
      </c>
      <c r="P94" s="13">
        <v>23</v>
      </c>
      <c r="Q94" s="13">
        <v>54423</v>
      </c>
    </row>
    <row r="95" spans="1:17" x14ac:dyDescent="0.2">
      <c r="A95" s="14" t="s">
        <v>158</v>
      </c>
      <c r="B95" s="13">
        <v>825475</v>
      </c>
      <c r="C95" s="13">
        <v>672158</v>
      </c>
      <c r="D95" s="13">
        <v>77893</v>
      </c>
      <c r="E95" s="13">
        <v>12599</v>
      </c>
      <c r="F95" s="13">
        <v>431566</v>
      </c>
      <c r="G95" s="13">
        <v>431566</v>
      </c>
      <c r="H95" s="13">
        <v>15382</v>
      </c>
      <c r="I95" s="13">
        <v>15263</v>
      </c>
      <c r="J95" s="13">
        <v>147317</v>
      </c>
      <c r="K95" s="13">
        <v>12975</v>
      </c>
      <c r="L95" s="13">
        <v>1450</v>
      </c>
      <c r="M95" s="13">
        <v>11561</v>
      </c>
      <c r="N95" s="13">
        <v>52357</v>
      </c>
      <c r="O95" s="13">
        <v>48281</v>
      </c>
      <c r="P95" s="13">
        <v>14372</v>
      </c>
      <c r="Q95" s="13">
        <v>60602</v>
      </c>
    </row>
    <row r="96" spans="1:17" x14ac:dyDescent="0.2">
      <c r="A96" s="14" t="s">
        <v>159</v>
      </c>
      <c r="B96" s="13">
        <v>6690977</v>
      </c>
      <c r="C96" s="13">
        <v>5063274</v>
      </c>
      <c r="D96" s="13">
        <v>943953</v>
      </c>
      <c r="E96" s="13">
        <v>122195</v>
      </c>
      <c r="F96" s="13">
        <v>3077941</v>
      </c>
      <c r="G96" s="13">
        <v>3077941</v>
      </c>
      <c r="H96" s="13">
        <v>23178</v>
      </c>
      <c r="I96" s="13">
        <v>20766</v>
      </c>
      <c r="J96" s="13">
        <v>1018202</v>
      </c>
      <c r="K96" s="13">
        <v>75322</v>
      </c>
      <c r="L96" s="13">
        <v>21864</v>
      </c>
      <c r="M96" s="13">
        <v>56711</v>
      </c>
      <c r="N96" s="13">
        <v>229103</v>
      </c>
      <c r="O96" s="13">
        <v>200350</v>
      </c>
      <c r="P96" s="13">
        <v>661166</v>
      </c>
      <c r="Q96" s="13">
        <v>583537</v>
      </c>
    </row>
    <row r="97" spans="1:17" x14ac:dyDescent="0.2">
      <c r="A97" s="14" t="s">
        <v>160</v>
      </c>
      <c r="B97" s="13">
        <v>495911</v>
      </c>
      <c r="C97" s="13">
        <v>391436</v>
      </c>
      <c r="D97" s="13">
        <v>78014</v>
      </c>
      <c r="E97" s="13">
        <v>9887</v>
      </c>
      <c r="F97" s="13">
        <v>197413</v>
      </c>
      <c r="G97" s="13">
        <v>197413</v>
      </c>
      <c r="H97" s="13">
        <v>4081</v>
      </c>
      <c r="I97" s="13">
        <v>4078</v>
      </c>
      <c r="J97" s="13">
        <v>111928</v>
      </c>
      <c r="K97" s="13">
        <v>13181</v>
      </c>
      <c r="L97" s="13">
        <v>486</v>
      </c>
      <c r="M97" s="13">
        <v>5862</v>
      </c>
      <c r="N97" s="13">
        <v>5741</v>
      </c>
      <c r="O97" s="13">
        <v>4565</v>
      </c>
      <c r="P97" s="13">
        <v>63</v>
      </c>
      <c r="Q97" s="13">
        <v>79142</v>
      </c>
    </row>
    <row r="98" spans="1:17" x14ac:dyDescent="0.2">
      <c r="A98" s="14" t="s">
        <v>161</v>
      </c>
      <c r="B98" s="13">
        <v>1085401</v>
      </c>
      <c r="C98" s="13">
        <v>955750</v>
      </c>
      <c r="D98" s="13">
        <v>117009</v>
      </c>
      <c r="E98" s="13">
        <v>33720</v>
      </c>
      <c r="F98" s="13">
        <v>677860</v>
      </c>
      <c r="G98" s="13">
        <v>677860</v>
      </c>
      <c r="H98" s="13">
        <v>9</v>
      </c>
      <c r="I98" s="13">
        <v>3</v>
      </c>
      <c r="J98" s="13">
        <v>160872</v>
      </c>
      <c r="K98" s="13">
        <v>16765</v>
      </c>
      <c r="L98" s="13">
        <v>3042</v>
      </c>
      <c r="M98" s="13">
        <v>10061</v>
      </c>
      <c r="N98" s="13">
        <v>718</v>
      </c>
      <c r="O98" s="13">
        <v>637</v>
      </c>
      <c r="P98" s="13">
        <v>317</v>
      </c>
      <c r="Q98" s="13">
        <v>98748</v>
      </c>
    </row>
    <row r="99" spans="1:17" x14ac:dyDescent="0.2">
      <c r="A99" s="14" t="s">
        <v>162</v>
      </c>
      <c r="B99" s="13">
        <v>1164697</v>
      </c>
      <c r="C99" s="13">
        <v>917144</v>
      </c>
      <c r="D99" s="13">
        <v>195617</v>
      </c>
      <c r="E99" s="13">
        <v>22659</v>
      </c>
      <c r="F99" s="13">
        <v>424142</v>
      </c>
      <c r="G99" s="13">
        <v>424142</v>
      </c>
      <c r="H99" s="13">
        <v>455</v>
      </c>
      <c r="I99" s="13">
        <v>167</v>
      </c>
      <c r="J99" s="13">
        <v>296930</v>
      </c>
      <c r="K99" s="13">
        <v>24485</v>
      </c>
      <c r="L99" s="13">
        <v>9451</v>
      </c>
      <c r="M99" s="13">
        <v>12154</v>
      </c>
      <c r="N99" s="13">
        <v>58242</v>
      </c>
      <c r="O99" s="13">
        <v>53820</v>
      </c>
      <c r="P99" s="13">
        <v>40194</v>
      </c>
      <c r="Q99" s="13">
        <v>103027</v>
      </c>
    </row>
    <row r="100" spans="1:17" x14ac:dyDescent="0.2">
      <c r="A100" s="14" t="s">
        <v>163</v>
      </c>
      <c r="B100" s="13">
        <v>331221</v>
      </c>
      <c r="C100" s="13">
        <v>254977</v>
      </c>
      <c r="D100" s="13">
        <v>31074</v>
      </c>
      <c r="E100" s="13">
        <v>3162</v>
      </c>
      <c r="F100" s="13">
        <v>166655</v>
      </c>
      <c r="G100" s="13">
        <v>166655</v>
      </c>
      <c r="H100" s="13">
        <v>5000</v>
      </c>
      <c r="I100" s="13">
        <v>4980</v>
      </c>
      <c r="J100" s="13">
        <v>52248</v>
      </c>
      <c r="K100" s="13">
        <v>2764</v>
      </c>
      <c r="L100" s="13">
        <v>785</v>
      </c>
      <c r="M100" s="13">
        <v>6346</v>
      </c>
      <c r="N100" s="13">
        <v>177</v>
      </c>
      <c r="O100" s="13">
        <v>143</v>
      </c>
      <c r="P100" s="13">
        <v>5</v>
      </c>
      <c r="Q100" s="13">
        <v>66167</v>
      </c>
    </row>
    <row r="101" spans="1:17" x14ac:dyDescent="0.2">
      <c r="A101" s="14" t="s">
        <v>164</v>
      </c>
      <c r="B101" s="13">
        <v>1676824</v>
      </c>
      <c r="C101" s="13">
        <v>822632</v>
      </c>
      <c r="D101" s="13">
        <v>57282</v>
      </c>
      <c r="E101" s="13">
        <v>9094</v>
      </c>
      <c r="F101" s="13">
        <v>588282</v>
      </c>
      <c r="G101" s="13">
        <v>588282</v>
      </c>
      <c r="H101" s="13">
        <v>2000</v>
      </c>
      <c r="I101" s="13">
        <v>318</v>
      </c>
      <c r="J101" s="13">
        <v>175068</v>
      </c>
      <c r="K101" s="13">
        <v>13166</v>
      </c>
      <c r="L101" s="13">
        <v>7594</v>
      </c>
      <c r="M101" s="13">
        <v>5172</v>
      </c>
      <c r="N101" s="13">
        <v>163774</v>
      </c>
      <c r="O101" s="13">
        <v>140945</v>
      </c>
      <c r="P101" s="13">
        <v>620284</v>
      </c>
      <c r="Q101" s="13">
        <v>44202</v>
      </c>
    </row>
    <row r="102" spans="1:17" x14ac:dyDescent="0.2">
      <c r="A102" s="14" t="s">
        <v>165</v>
      </c>
      <c r="B102" s="13">
        <v>162392</v>
      </c>
      <c r="C102" s="13">
        <v>120065</v>
      </c>
      <c r="D102" s="13">
        <v>55138</v>
      </c>
      <c r="E102" s="13">
        <v>4924</v>
      </c>
      <c r="F102" s="13">
        <v>32279</v>
      </c>
      <c r="G102" s="13">
        <v>32279</v>
      </c>
      <c r="H102" s="13">
        <v>10832</v>
      </c>
      <c r="I102" s="13">
        <v>10622</v>
      </c>
      <c r="J102" s="13">
        <v>21816</v>
      </c>
      <c r="K102" s="13">
        <v>1324</v>
      </c>
      <c r="L102" s="13">
        <v>8</v>
      </c>
      <c r="M102" s="13">
        <v>1453</v>
      </c>
      <c r="N102" s="13">
        <v>205</v>
      </c>
      <c r="O102" s="13">
        <v>196</v>
      </c>
      <c r="P102" s="13">
        <v>0</v>
      </c>
      <c r="Q102" s="13">
        <v>39337</v>
      </c>
    </row>
    <row r="103" spans="1:17" x14ac:dyDescent="0.2">
      <c r="A103" s="14" t="s">
        <v>166</v>
      </c>
      <c r="B103" s="13">
        <v>1628836</v>
      </c>
      <c r="C103" s="13">
        <v>1473726</v>
      </c>
      <c r="D103" s="13">
        <v>374163</v>
      </c>
      <c r="E103" s="13">
        <v>35209</v>
      </c>
      <c r="F103" s="13">
        <v>908931</v>
      </c>
      <c r="G103" s="13">
        <v>908931</v>
      </c>
      <c r="H103" s="13">
        <v>686</v>
      </c>
      <c r="I103" s="13">
        <v>587</v>
      </c>
      <c r="J103" s="13">
        <v>189946</v>
      </c>
      <c r="K103" s="13">
        <v>2859</v>
      </c>
      <c r="L103" s="13">
        <v>273</v>
      </c>
      <c r="M103" s="13">
        <v>14525</v>
      </c>
      <c r="N103" s="13">
        <v>107</v>
      </c>
      <c r="O103" s="13">
        <v>32</v>
      </c>
      <c r="P103" s="13">
        <v>195</v>
      </c>
      <c r="Q103" s="13">
        <v>137151</v>
      </c>
    </row>
    <row r="104" spans="1:17" x14ac:dyDescent="0.2">
      <c r="A104" s="14" t="s">
        <v>167</v>
      </c>
      <c r="B104" s="13">
        <v>116523</v>
      </c>
      <c r="C104" s="13">
        <v>99177</v>
      </c>
      <c r="D104" s="13">
        <v>19438</v>
      </c>
      <c r="E104" s="13">
        <v>1920</v>
      </c>
      <c r="F104" s="13">
        <v>70275</v>
      </c>
      <c r="G104" s="13">
        <v>70275</v>
      </c>
      <c r="H104" s="13">
        <v>112</v>
      </c>
      <c r="I104" s="13">
        <v>8</v>
      </c>
      <c r="J104" s="13">
        <v>9352</v>
      </c>
      <c r="K104" s="13">
        <v>750</v>
      </c>
      <c r="L104" s="13">
        <v>225</v>
      </c>
      <c r="M104" s="13">
        <v>979</v>
      </c>
      <c r="N104" s="13">
        <v>139</v>
      </c>
      <c r="O104" s="13">
        <v>12</v>
      </c>
      <c r="P104" s="13">
        <v>108</v>
      </c>
      <c r="Q104" s="13">
        <v>15145</v>
      </c>
    </row>
    <row r="105" spans="1:17" x14ac:dyDescent="0.2">
      <c r="A105" s="14" t="s">
        <v>168</v>
      </c>
      <c r="B105" s="13">
        <v>29172</v>
      </c>
      <c r="C105" s="13">
        <v>28367</v>
      </c>
      <c r="D105" s="13">
        <v>16218</v>
      </c>
      <c r="E105" s="13">
        <v>1620</v>
      </c>
      <c r="F105" s="13">
        <v>12104</v>
      </c>
      <c r="G105" s="13">
        <v>12104</v>
      </c>
      <c r="H105" s="13">
        <v>3</v>
      </c>
      <c r="I105" s="13">
        <v>3</v>
      </c>
      <c r="J105" s="13">
        <v>42</v>
      </c>
      <c r="K105" s="13">
        <v>28</v>
      </c>
      <c r="L105" s="13">
        <v>0</v>
      </c>
      <c r="M105" s="13">
        <v>159</v>
      </c>
      <c r="N105" s="13">
        <v>0</v>
      </c>
      <c r="O105" s="13">
        <v>0</v>
      </c>
      <c r="P105" s="13">
        <v>0</v>
      </c>
      <c r="Q105" s="13">
        <v>618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x14ac:dyDescent="0.2">
      <c r="A4" s="33" t="s">
        <v>59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864411</v>
      </c>
      <c r="C11" s="13">
        <v>450093</v>
      </c>
      <c r="D11" s="13">
        <v>145378</v>
      </c>
      <c r="E11" s="13">
        <v>94407</v>
      </c>
      <c r="F11" s="13">
        <v>217455</v>
      </c>
      <c r="G11" s="13">
        <v>217383</v>
      </c>
      <c r="H11" s="13">
        <v>1378</v>
      </c>
      <c r="I11" s="13">
        <v>669</v>
      </c>
      <c r="J11" s="13">
        <v>85882</v>
      </c>
      <c r="K11" s="13">
        <v>10766</v>
      </c>
      <c r="L11" s="13">
        <v>4081</v>
      </c>
      <c r="M11" s="13">
        <v>1343</v>
      </c>
      <c r="N11" s="13">
        <v>4541</v>
      </c>
      <c r="O11" s="13">
        <v>3620</v>
      </c>
      <c r="P11" s="13">
        <v>8414</v>
      </c>
      <c r="Q11" s="13">
        <v>385173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239398</v>
      </c>
      <c r="C13" s="13">
        <v>208133</v>
      </c>
      <c r="D13" s="13">
        <v>124401</v>
      </c>
      <c r="E13" s="13">
        <v>86168</v>
      </c>
      <c r="F13" s="13">
        <v>66612</v>
      </c>
      <c r="G13" s="13">
        <v>66612</v>
      </c>
      <c r="H13" s="13">
        <v>716</v>
      </c>
      <c r="I13" s="13">
        <v>506</v>
      </c>
      <c r="J13" s="13">
        <v>16404</v>
      </c>
      <c r="K13" s="13">
        <v>2975</v>
      </c>
      <c r="L13" s="13">
        <v>1641</v>
      </c>
      <c r="M13" s="13">
        <v>278</v>
      </c>
      <c r="N13" s="13">
        <v>1115</v>
      </c>
      <c r="O13" s="13">
        <v>965</v>
      </c>
      <c r="P13" s="13">
        <v>0</v>
      </c>
      <c r="Q13" s="13">
        <v>25256</v>
      </c>
    </row>
    <row r="14" spans="1:24" x14ac:dyDescent="0.2">
      <c r="A14" s="14" t="s">
        <v>77</v>
      </c>
      <c r="B14" s="13">
        <v>922</v>
      </c>
      <c r="C14" s="13">
        <v>63</v>
      </c>
      <c r="D14" s="13">
        <v>0</v>
      </c>
      <c r="E14" s="13">
        <v>0</v>
      </c>
      <c r="F14" s="13">
        <v>63</v>
      </c>
      <c r="G14" s="13">
        <v>63</v>
      </c>
      <c r="H14" s="13">
        <v>0</v>
      </c>
      <c r="I14" s="13">
        <v>0</v>
      </c>
      <c r="J14" s="13">
        <v>0</v>
      </c>
      <c r="K14" s="13">
        <v>17</v>
      </c>
      <c r="L14" s="13">
        <v>840</v>
      </c>
      <c r="M14" s="13">
        <v>1</v>
      </c>
      <c r="N14" s="13">
        <v>0</v>
      </c>
      <c r="O14" s="13">
        <v>0</v>
      </c>
      <c r="P14" s="13">
        <v>0</v>
      </c>
      <c r="Q14" s="13">
        <v>1</v>
      </c>
    </row>
    <row r="15" spans="1:24" x14ac:dyDescent="0.2">
      <c r="A15" s="14" t="s">
        <v>78</v>
      </c>
      <c r="B15" s="13">
        <v>508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</v>
      </c>
      <c r="L15" s="13">
        <v>0</v>
      </c>
      <c r="M15" s="13">
        <v>46</v>
      </c>
      <c r="N15" s="13">
        <v>0</v>
      </c>
      <c r="O15" s="13">
        <v>0</v>
      </c>
      <c r="P15" s="13">
        <v>0</v>
      </c>
      <c r="Q15" s="13">
        <v>460</v>
      </c>
    </row>
    <row r="16" spans="1:24" x14ac:dyDescent="0.2">
      <c r="A16" s="14" t="s">
        <v>79</v>
      </c>
      <c r="B16" s="13">
        <v>410</v>
      </c>
      <c r="C16" s="13">
        <v>385</v>
      </c>
      <c r="D16" s="13">
        <v>0</v>
      </c>
      <c r="E16" s="13">
        <v>0</v>
      </c>
      <c r="F16" s="13">
        <v>350</v>
      </c>
      <c r="G16" s="13">
        <v>350</v>
      </c>
      <c r="H16" s="13">
        <v>0</v>
      </c>
      <c r="I16" s="13">
        <v>0</v>
      </c>
      <c r="J16" s="13">
        <v>35</v>
      </c>
      <c r="K16" s="13">
        <v>25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1798</v>
      </c>
      <c r="C17" s="13">
        <v>927</v>
      </c>
      <c r="D17" s="13">
        <v>0</v>
      </c>
      <c r="E17" s="13">
        <v>0</v>
      </c>
      <c r="F17" s="13">
        <v>868</v>
      </c>
      <c r="G17" s="13">
        <v>868</v>
      </c>
      <c r="H17" s="13">
        <v>0</v>
      </c>
      <c r="I17" s="13">
        <v>0</v>
      </c>
      <c r="J17" s="13">
        <v>59</v>
      </c>
      <c r="K17" s="13">
        <v>50</v>
      </c>
      <c r="L17" s="13">
        <v>172</v>
      </c>
      <c r="M17" s="13">
        <v>31</v>
      </c>
      <c r="N17" s="13">
        <v>0</v>
      </c>
      <c r="O17" s="13">
        <v>0</v>
      </c>
      <c r="P17" s="13">
        <v>0</v>
      </c>
      <c r="Q17" s="13">
        <v>618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131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8</v>
      </c>
      <c r="M19" s="13">
        <v>123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33928</v>
      </c>
      <c r="C23" s="13">
        <v>19702</v>
      </c>
      <c r="D23" s="13">
        <v>964</v>
      </c>
      <c r="E23" s="13">
        <v>88</v>
      </c>
      <c r="F23" s="13">
        <v>9434</v>
      </c>
      <c r="G23" s="13">
        <v>9434</v>
      </c>
      <c r="H23" s="13">
        <v>210</v>
      </c>
      <c r="I23" s="13">
        <v>0</v>
      </c>
      <c r="J23" s="13">
        <v>9094</v>
      </c>
      <c r="K23" s="13">
        <v>1228</v>
      </c>
      <c r="L23" s="13">
        <v>58</v>
      </c>
      <c r="M23" s="13">
        <v>40</v>
      </c>
      <c r="N23" s="13">
        <v>0</v>
      </c>
      <c r="O23" s="13">
        <v>0</v>
      </c>
      <c r="P23" s="13">
        <v>0</v>
      </c>
      <c r="Q23" s="13">
        <v>12900</v>
      </c>
    </row>
    <row r="24" spans="1:17" x14ac:dyDescent="0.2">
      <c r="A24" s="14" t="s">
        <v>87</v>
      </c>
      <c r="B24" s="13">
        <v>506</v>
      </c>
      <c r="C24" s="13">
        <v>185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81</v>
      </c>
      <c r="K24" s="13">
        <v>2</v>
      </c>
      <c r="L24" s="13">
        <v>10</v>
      </c>
      <c r="M24" s="13">
        <v>21</v>
      </c>
      <c r="N24" s="13">
        <v>285</v>
      </c>
      <c r="O24" s="13">
        <v>230</v>
      </c>
      <c r="P24" s="13">
        <v>0</v>
      </c>
      <c r="Q24" s="13">
        <v>3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193</v>
      </c>
      <c r="C28" s="13">
        <v>31</v>
      </c>
      <c r="D28" s="13">
        <v>0</v>
      </c>
      <c r="E28" s="13">
        <v>0</v>
      </c>
      <c r="F28" s="13">
        <v>31</v>
      </c>
      <c r="G28" s="13">
        <v>31</v>
      </c>
      <c r="H28" s="13">
        <v>0</v>
      </c>
      <c r="I28" s="13">
        <v>0</v>
      </c>
      <c r="J28" s="13">
        <v>0</v>
      </c>
      <c r="K28" s="13">
        <v>103</v>
      </c>
      <c r="L28" s="13">
        <v>33</v>
      </c>
      <c r="M28" s="13">
        <v>0</v>
      </c>
      <c r="N28" s="13">
        <v>0</v>
      </c>
      <c r="O28" s="13">
        <v>0</v>
      </c>
      <c r="P28" s="13">
        <v>0</v>
      </c>
      <c r="Q28" s="13">
        <v>26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11940</v>
      </c>
      <c r="C30" s="13">
        <v>9908</v>
      </c>
      <c r="D30" s="13">
        <v>228</v>
      </c>
      <c r="E30" s="13">
        <v>39</v>
      </c>
      <c r="F30" s="13">
        <v>9656</v>
      </c>
      <c r="G30" s="13">
        <v>9656</v>
      </c>
      <c r="H30" s="13">
        <v>0</v>
      </c>
      <c r="I30" s="13">
        <v>0</v>
      </c>
      <c r="J30" s="13">
        <v>24</v>
      </c>
      <c r="K30" s="13">
        <v>1209</v>
      </c>
      <c r="L30" s="13">
        <v>518</v>
      </c>
      <c r="M30" s="13">
        <v>0</v>
      </c>
      <c r="N30" s="13">
        <v>0</v>
      </c>
      <c r="O30" s="13">
        <v>0</v>
      </c>
      <c r="P30" s="13">
        <v>0</v>
      </c>
      <c r="Q30" s="13">
        <v>305</v>
      </c>
    </row>
    <row r="31" spans="1:17" x14ac:dyDescent="0.2">
      <c r="A31" s="14" t="s">
        <v>94</v>
      </c>
      <c r="B31" s="13">
        <v>189060</v>
      </c>
      <c r="C31" s="13">
        <v>176932</v>
      </c>
      <c r="D31" s="13">
        <v>123209</v>
      </c>
      <c r="E31" s="13">
        <v>86041</v>
      </c>
      <c r="F31" s="13">
        <v>46106</v>
      </c>
      <c r="G31" s="13">
        <v>46106</v>
      </c>
      <c r="H31" s="13">
        <v>506</v>
      </c>
      <c r="I31" s="13">
        <v>506</v>
      </c>
      <c r="J31" s="13">
        <v>7111</v>
      </c>
      <c r="K31" s="13">
        <v>338</v>
      </c>
      <c r="L31" s="13">
        <v>1</v>
      </c>
      <c r="M31" s="13">
        <v>16</v>
      </c>
      <c r="N31" s="13">
        <v>830</v>
      </c>
      <c r="O31" s="13">
        <v>735</v>
      </c>
      <c r="P31" s="13">
        <v>0</v>
      </c>
      <c r="Q31" s="13">
        <v>10943</v>
      </c>
    </row>
    <row r="32" spans="1:17" x14ac:dyDescent="0.2">
      <c r="A32" s="14" t="s">
        <v>95</v>
      </c>
      <c r="B32" s="13">
        <v>6257</v>
      </c>
      <c r="C32" s="13">
        <v>3643</v>
      </c>
      <c r="D32" s="13">
        <v>959</v>
      </c>
      <c r="E32" s="13">
        <v>224</v>
      </c>
      <c r="F32" s="13">
        <v>2338</v>
      </c>
      <c r="G32" s="13">
        <v>2338</v>
      </c>
      <c r="H32" s="13">
        <v>0</v>
      </c>
      <c r="I32" s="13">
        <v>0</v>
      </c>
      <c r="J32" s="13">
        <v>346</v>
      </c>
      <c r="K32" s="13">
        <v>396</v>
      </c>
      <c r="L32" s="13">
        <v>250</v>
      </c>
      <c r="M32" s="13">
        <v>30</v>
      </c>
      <c r="N32" s="13">
        <v>0</v>
      </c>
      <c r="O32" s="13">
        <v>0</v>
      </c>
      <c r="P32" s="13">
        <v>76</v>
      </c>
      <c r="Q32" s="13">
        <v>1862</v>
      </c>
    </row>
    <row r="33" spans="1:17" x14ac:dyDescent="0.2">
      <c r="A33" s="14" t="s">
        <v>96</v>
      </c>
      <c r="B33" s="13">
        <v>95</v>
      </c>
      <c r="C33" s="13">
        <v>95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95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5205</v>
      </c>
      <c r="C34" s="13">
        <v>3020</v>
      </c>
      <c r="D34" s="13">
        <v>831</v>
      </c>
      <c r="E34" s="13">
        <v>213</v>
      </c>
      <c r="F34" s="13">
        <v>1957</v>
      </c>
      <c r="G34" s="13">
        <v>1957</v>
      </c>
      <c r="H34" s="13">
        <v>0</v>
      </c>
      <c r="I34" s="13">
        <v>0</v>
      </c>
      <c r="J34" s="13">
        <v>232</v>
      </c>
      <c r="K34" s="13">
        <v>321</v>
      </c>
      <c r="L34" s="13">
        <v>0</v>
      </c>
      <c r="M34" s="13">
        <v>24</v>
      </c>
      <c r="N34" s="13">
        <v>0</v>
      </c>
      <c r="O34" s="13">
        <v>0</v>
      </c>
      <c r="P34" s="13">
        <v>0</v>
      </c>
      <c r="Q34" s="13">
        <v>1840</v>
      </c>
    </row>
    <row r="35" spans="1:17" x14ac:dyDescent="0.2">
      <c r="A35" s="14" t="s">
        <v>98</v>
      </c>
      <c r="B35" s="13">
        <v>129</v>
      </c>
      <c r="C35" s="13">
        <v>4</v>
      </c>
      <c r="D35" s="13">
        <v>0</v>
      </c>
      <c r="E35" s="13">
        <v>0</v>
      </c>
      <c r="F35" s="13">
        <v>3</v>
      </c>
      <c r="G35" s="13">
        <v>3</v>
      </c>
      <c r="H35" s="13">
        <v>0</v>
      </c>
      <c r="I35" s="13">
        <v>0</v>
      </c>
      <c r="J35" s="13">
        <v>1</v>
      </c>
      <c r="K35" s="13">
        <v>49</v>
      </c>
      <c r="L35" s="13">
        <v>0</v>
      </c>
      <c r="M35" s="13">
        <v>0</v>
      </c>
      <c r="N35" s="13">
        <v>0</v>
      </c>
      <c r="O35" s="13">
        <v>0</v>
      </c>
      <c r="P35" s="13">
        <v>76</v>
      </c>
      <c r="Q35" s="13">
        <v>0</v>
      </c>
    </row>
    <row r="36" spans="1:17" x14ac:dyDescent="0.2">
      <c r="A36" s="14" t="s">
        <v>99</v>
      </c>
      <c r="B36" s="13">
        <v>306</v>
      </c>
      <c r="C36" s="13">
        <v>274</v>
      </c>
      <c r="D36" s="13">
        <v>113</v>
      </c>
      <c r="E36" s="13">
        <v>11</v>
      </c>
      <c r="F36" s="13">
        <v>161</v>
      </c>
      <c r="G36" s="13">
        <v>161</v>
      </c>
      <c r="H36" s="13">
        <v>0</v>
      </c>
      <c r="I36" s="13">
        <v>0</v>
      </c>
      <c r="J36" s="13">
        <v>0</v>
      </c>
      <c r="K36" s="13">
        <v>24</v>
      </c>
      <c r="L36" s="13">
        <v>0</v>
      </c>
      <c r="M36" s="13">
        <v>1</v>
      </c>
      <c r="N36" s="13">
        <v>0</v>
      </c>
      <c r="O36" s="13">
        <v>0</v>
      </c>
      <c r="P36" s="13">
        <v>0</v>
      </c>
      <c r="Q36" s="13">
        <v>7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23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2</v>
      </c>
      <c r="L38" s="13">
        <v>0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269</v>
      </c>
      <c r="C39" s="13">
        <v>18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18</v>
      </c>
      <c r="K39" s="13">
        <v>0</v>
      </c>
      <c r="L39" s="13">
        <v>250</v>
      </c>
      <c r="M39" s="13">
        <v>1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230</v>
      </c>
      <c r="C42" s="13">
        <v>215</v>
      </c>
      <c r="D42" s="13">
        <v>2</v>
      </c>
      <c r="E42" s="13">
        <v>0</v>
      </c>
      <c r="F42" s="13">
        <v>213</v>
      </c>
      <c r="G42" s="13">
        <v>213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15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92849</v>
      </c>
      <c r="C44" s="13">
        <v>83912</v>
      </c>
      <c r="D44" s="13">
        <v>6306</v>
      </c>
      <c r="E44" s="13">
        <v>6291</v>
      </c>
      <c r="F44" s="13">
        <v>68881</v>
      </c>
      <c r="G44" s="13">
        <v>68881</v>
      </c>
      <c r="H44" s="13">
        <v>19</v>
      </c>
      <c r="I44" s="13">
        <v>19</v>
      </c>
      <c r="J44" s="13">
        <v>8706</v>
      </c>
      <c r="K44" s="13">
        <v>913</v>
      </c>
      <c r="L44" s="13">
        <v>49</v>
      </c>
      <c r="M44" s="13">
        <v>240</v>
      </c>
      <c r="N44" s="13">
        <v>7</v>
      </c>
      <c r="O44" s="13">
        <v>7</v>
      </c>
      <c r="P44" s="13">
        <v>0</v>
      </c>
      <c r="Q44" s="13">
        <v>7728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92299</v>
      </c>
      <c r="C51" s="13">
        <v>83909</v>
      </c>
      <c r="D51" s="13">
        <v>6305</v>
      </c>
      <c r="E51" s="13">
        <v>6291</v>
      </c>
      <c r="F51" s="13">
        <v>68879</v>
      </c>
      <c r="G51" s="13">
        <v>68879</v>
      </c>
      <c r="H51" s="13">
        <v>19</v>
      </c>
      <c r="I51" s="13">
        <v>19</v>
      </c>
      <c r="J51" s="13">
        <v>8706</v>
      </c>
      <c r="K51" s="13">
        <v>369</v>
      </c>
      <c r="L51" s="13">
        <v>46</v>
      </c>
      <c r="M51" s="13">
        <v>240</v>
      </c>
      <c r="N51" s="13">
        <v>7</v>
      </c>
      <c r="O51" s="13">
        <v>7</v>
      </c>
      <c r="P51" s="13">
        <v>0</v>
      </c>
      <c r="Q51" s="13">
        <v>7728</v>
      </c>
    </row>
    <row r="52" spans="1:17" x14ac:dyDescent="0.2">
      <c r="A52" s="14" t="s">
        <v>115</v>
      </c>
      <c r="B52" s="13">
        <v>44342</v>
      </c>
      <c r="C52" s="13">
        <v>7854</v>
      </c>
      <c r="D52" s="13">
        <v>9</v>
      </c>
      <c r="E52" s="13">
        <v>1</v>
      </c>
      <c r="F52" s="13">
        <v>1224</v>
      </c>
      <c r="G52" s="13">
        <v>1224</v>
      </c>
      <c r="H52" s="13">
        <v>0</v>
      </c>
      <c r="I52" s="13">
        <v>0</v>
      </c>
      <c r="J52" s="13">
        <v>6621</v>
      </c>
      <c r="K52" s="13">
        <v>169</v>
      </c>
      <c r="L52" s="13">
        <v>63</v>
      </c>
      <c r="M52" s="13">
        <v>360</v>
      </c>
      <c r="N52" s="13">
        <v>294</v>
      </c>
      <c r="O52" s="13">
        <v>245</v>
      </c>
      <c r="P52" s="13">
        <v>0</v>
      </c>
      <c r="Q52" s="13">
        <v>35602</v>
      </c>
    </row>
    <row r="53" spans="1:17" x14ac:dyDescent="0.2">
      <c r="A53" s="14" t="s">
        <v>116</v>
      </c>
      <c r="B53" s="13">
        <v>101</v>
      </c>
      <c r="C53" s="13">
        <v>17</v>
      </c>
      <c r="D53" s="13">
        <v>0</v>
      </c>
      <c r="E53" s="13">
        <v>0</v>
      </c>
      <c r="F53" s="13">
        <v>17</v>
      </c>
      <c r="G53" s="13">
        <v>17</v>
      </c>
      <c r="H53" s="13">
        <v>0</v>
      </c>
      <c r="I53" s="13">
        <v>0</v>
      </c>
      <c r="J53" s="13">
        <v>0</v>
      </c>
      <c r="K53" s="13">
        <v>60</v>
      </c>
      <c r="L53" s="13">
        <v>21</v>
      </c>
      <c r="M53" s="13">
        <v>0</v>
      </c>
      <c r="N53" s="13">
        <v>0</v>
      </c>
      <c r="O53" s="13">
        <v>0</v>
      </c>
      <c r="P53" s="13">
        <v>0</v>
      </c>
      <c r="Q53" s="13">
        <v>3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33968</v>
      </c>
      <c r="C56" s="13">
        <v>641</v>
      </c>
      <c r="D56" s="13">
        <v>3</v>
      </c>
      <c r="E56" s="13">
        <v>0</v>
      </c>
      <c r="F56" s="13">
        <v>162</v>
      </c>
      <c r="G56" s="13">
        <v>162</v>
      </c>
      <c r="H56" s="13">
        <v>0</v>
      </c>
      <c r="I56" s="13">
        <v>0</v>
      </c>
      <c r="J56" s="13">
        <v>476</v>
      </c>
      <c r="K56" s="13">
        <v>92</v>
      </c>
      <c r="L56" s="13">
        <v>12</v>
      </c>
      <c r="M56" s="13">
        <v>305</v>
      </c>
      <c r="N56" s="13">
        <v>294</v>
      </c>
      <c r="O56" s="13">
        <v>245</v>
      </c>
      <c r="P56" s="13">
        <v>0</v>
      </c>
      <c r="Q56" s="13">
        <v>32624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10194</v>
      </c>
      <c r="C58" s="13">
        <v>7194</v>
      </c>
      <c r="D58" s="13">
        <v>6</v>
      </c>
      <c r="E58" s="13">
        <v>1</v>
      </c>
      <c r="F58" s="13">
        <v>1043</v>
      </c>
      <c r="G58" s="13">
        <v>1043</v>
      </c>
      <c r="H58" s="13">
        <v>0</v>
      </c>
      <c r="I58" s="13">
        <v>0</v>
      </c>
      <c r="J58" s="13">
        <v>6145</v>
      </c>
      <c r="K58" s="13">
        <v>17</v>
      </c>
      <c r="L58" s="13">
        <v>30</v>
      </c>
      <c r="M58" s="13">
        <v>22</v>
      </c>
      <c r="N58" s="13">
        <v>0</v>
      </c>
      <c r="O58" s="13">
        <v>0</v>
      </c>
      <c r="P58" s="13">
        <v>0</v>
      </c>
      <c r="Q58" s="13">
        <v>2931</v>
      </c>
    </row>
    <row r="59" spans="1:17" x14ac:dyDescent="0.2">
      <c r="A59" s="14" t="s">
        <v>122</v>
      </c>
      <c r="B59" s="13">
        <v>79</v>
      </c>
      <c r="C59" s="13">
        <v>2</v>
      </c>
      <c r="D59" s="13">
        <v>0</v>
      </c>
      <c r="E59" s="13">
        <v>0</v>
      </c>
      <c r="F59" s="13">
        <v>2</v>
      </c>
      <c r="G59" s="13">
        <v>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33</v>
      </c>
      <c r="N59" s="13">
        <v>0</v>
      </c>
      <c r="O59" s="13">
        <v>0</v>
      </c>
      <c r="P59" s="13">
        <v>0</v>
      </c>
      <c r="Q59" s="13">
        <v>44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37896</v>
      </c>
      <c r="C61" s="13">
        <v>13995</v>
      </c>
      <c r="D61" s="13">
        <v>2128</v>
      </c>
      <c r="E61" s="13">
        <v>192</v>
      </c>
      <c r="F61" s="13">
        <v>8810</v>
      </c>
      <c r="G61" s="13">
        <v>8810</v>
      </c>
      <c r="H61" s="13">
        <v>5</v>
      </c>
      <c r="I61" s="13">
        <v>3</v>
      </c>
      <c r="J61" s="13">
        <v>3052</v>
      </c>
      <c r="K61" s="13">
        <v>1504</v>
      </c>
      <c r="L61" s="13">
        <v>463</v>
      </c>
      <c r="M61" s="13">
        <v>11</v>
      </c>
      <c r="N61" s="13">
        <v>286</v>
      </c>
      <c r="O61" s="13">
        <v>245</v>
      </c>
      <c r="P61" s="13">
        <v>458</v>
      </c>
      <c r="Q61" s="13">
        <v>21179</v>
      </c>
    </row>
    <row r="62" spans="1:17" x14ac:dyDescent="0.2">
      <c r="A62" s="14" t="s">
        <v>125</v>
      </c>
      <c r="B62" s="13">
        <v>5027</v>
      </c>
      <c r="C62" s="13">
        <v>4734</v>
      </c>
      <c r="D62" s="13">
        <v>209</v>
      </c>
      <c r="E62" s="13">
        <v>39</v>
      </c>
      <c r="F62" s="13">
        <v>4525</v>
      </c>
      <c r="G62" s="13">
        <v>4525</v>
      </c>
      <c r="H62" s="13">
        <v>0</v>
      </c>
      <c r="I62" s="13">
        <v>0</v>
      </c>
      <c r="J62" s="13">
        <v>0</v>
      </c>
      <c r="K62" s="13">
        <v>292</v>
      </c>
      <c r="L62" s="13">
        <v>0</v>
      </c>
      <c r="M62" s="13">
        <v>1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14734</v>
      </c>
      <c r="C63" s="13">
        <v>55</v>
      </c>
      <c r="D63" s="13">
        <v>0</v>
      </c>
      <c r="E63" s="13">
        <v>0</v>
      </c>
      <c r="F63" s="13">
        <v>55</v>
      </c>
      <c r="G63" s="13">
        <v>55</v>
      </c>
      <c r="H63" s="13">
        <v>0</v>
      </c>
      <c r="I63" s="13">
        <v>0</v>
      </c>
      <c r="J63" s="13">
        <v>0</v>
      </c>
      <c r="K63" s="13">
        <v>6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14673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7876</v>
      </c>
      <c r="C65" s="13">
        <v>2889</v>
      </c>
      <c r="D65" s="13">
        <v>0</v>
      </c>
      <c r="E65" s="13">
        <v>0</v>
      </c>
      <c r="F65" s="13">
        <v>252</v>
      </c>
      <c r="G65" s="13">
        <v>252</v>
      </c>
      <c r="H65" s="13">
        <v>2</v>
      </c>
      <c r="I65" s="13">
        <v>0</v>
      </c>
      <c r="J65" s="13">
        <v>2635</v>
      </c>
      <c r="K65" s="13">
        <v>159</v>
      </c>
      <c r="L65" s="13">
        <v>461</v>
      </c>
      <c r="M65" s="13">
        <v>0</v>
      </c>
      <c r="N65" s="13">
        <v>0</v>
      </c>
      <c r="O65" s="13">
        <v>0</v>
      </c>
      <c r="P65" s="13">
        <v>0</v>
      </c>
      <c r="Q65" s="13">
        <v>4367</v>
      </c>
    </row>
    <row r="66" spans="1:17" x14ac:dyDescent="0.2">
      <c r="A66" s="14" t="s">
        <v>129</v>
      </c>
      <c r="B66" s="13">
        <v>2679</v>
      </c>
      <c r="C66" s="13">
        <v>2624</v>
      </c>
      <c r="D66" s="13">
        <v>1439</v>
      </c>
      <c r="E66" s="13">
        <v>144</v>
      </c>
      <c r="F66" s="13">
        <v>1185</v>
      </c>
      <c r="G66" s="13">
        <v>1185</v>
      </c>
      <c r="H66" s="13">
        <v>0</v>
      </c>
      <c r="I66" s="13">
        <v>0</v>
      </c>
      <c r="J66" s="13">
        <v>0</v>
      </c>
      <c r="K66" s="13">
        <v>55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3234</v>
      </c>
      <c r="C67" s="13">
        <v>1873</v>
      </c>
      <c r="D67" s="13">
        <v>77</v>
      </c>
      <c r="E67" s="13">
        <v>8</v>
      </c>
      <c r="F67" s="13">
        <v>1548</v>
      </c>
      <c r="G67" s="13">
        <v>1548</v>
      </c>
      <c r="H67" s="13">
        <v>0</v>
      </c>
      <c r="I67" s="13">
        <v>0</v>
      </c>
      <c r="J67" s="13">
        <v>248</v>
      </c>
      <c r="K67" s="13">
        <v>407</v>
      </c>
      <c r="L67" s="13">
        <v>1</v>
      </c>
      <c r="M67" s="13">
        <v>1</v>
      </c>
      <c r="N67" s="13">
        <v>279</v>
      </c>
      <c r="O67" s="13">
        <v>238</v>
      </c>
      <c r="P67" s="13">
        <v>458</v>
      </c>
      <c r="Q67" s="13">
        <v>215</v>
      </c>
    </row>
    <row r="68" spans="1:17" x14ac:dyDescent="0.2">
      <c r="A68" s="14" t="s">
        <v>131</v>
      </c>
      <c r="B68" s="13">
        <v>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8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785</v>
      </c>
      <c r="C70" s="13">
        <v>337</v>
      </c>
      <c r="D70" s="13">
        <v>2</v>
      </c>
      <c r="E70" s="13">
        <v>0</v>
      </c>
      <c r="F70" s="13">
        <v>335</v>
      </c>
      <c r="G70" s="13">
        <v>335</v>
      </c>
      <c r="H70" s="13">
        <v>0</v>
      </c>
      <c r="I70" s="13">
        <v>0</v>
      </c>
      <c r="J70" s="13">
        <v>0</v>
      </c>
      <c r="K70" s="13">
        <v>123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319</v>
      </c>
    </row>
    <row r="71" spans="1:17" x14ac:dyDescent="0.2">
      <c r="A71" s="14" t="s">
        <v>134</v>
      </c>
      <c r="B71" s="13">
        <v>1306</v>
      </c>
      <c r="C71" s="13">
        <v>939</v>
      </c>
      <c r="D71" s="13">
        <v>395</v>
      </c>
      <c r="E71" s="13">
        <v>0</v>
      </c>
      <c r="F71" s="13">
        <v>542</v>
      </c>
      <c r="G71" s="13">
        <v>542</v>
      </c>
      <c r="H71" s="13">
        <v>0</v>
      </c>
      <c r="I71" s="13">
        <v>0</v>
      </c>
      <c r="J71" s="13">
        <v>2</v>
      </c>
      <c r="K71" s="13">
        <v>283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83</v>
      </c>
    </row>
    <row r="72" spans="1:17" x14ac:dyDescent="0.2">
      <c r="A72" s="14" t="s">
        <v>135</v>
      </c>
      <c r="B72" s="13">
        <v>458</v>
      </c>
      <c r="C72" s="13">
        <v>354</v>
      </c>
      <c r="D72" s="13">
        <v>0</v>
      </c>
      <c r="E72" s="13">
        <v>0</v>
      </c>
      <c r="F72" s="13">
        <v>354</v>
      </c>
      <c r="G72" s="13">
        <v>354</v>
      </c>
      <c r="H72" s="13">
        <v>0</v>
      </c>
      <c r="I72" s="13">
        <v>0</v>
      </c>
      <c r="J72" s="13">
        <v>0</v>
      </c>
      <c r="K72" s="13">
        <v>10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87</v>
      </c>
    </row>
    <row r="73" spans="1:17" x14ac:dyDescent="0.2">
      <c r="A73" s="14" t="s">
        <v>136</v>
      </c>
      <c r="B73" s="13">
        <v>198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198</v>
      </c>
    </row>
    <row r="74" spans="1:17" x14ac:dyDescent="0.2">
      <c r="A74" s="14" t="s">
        <v>137</v>
      </c>
      <c r="B74" s="13">
        <v>1587</v>
      </c>
      <c r="C74" s="13">
        <v>190</v>
      </c>
      <c r="D74" s="13">
        <v>6</v>
      </c>
      <c r="E74" s="13">
        <v>1</v>
      </c>
      <c r="F74" s="13">
        <v>14</v>
      </c>
      <c r="G74" s="13">
        <v>14</v>
      </c>
      <c r="H74" s="13">
        <v>3</v>
      </c>
      <c r="I74" s="13">
        <v>3</v>
      </c>
      <c r="J74" s="13">
        <v>167</v>
      </c>
      <c r="K74" s="13">
        <v>160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1237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217749</v>
      </c>
      <c r="C76" s="13">
        <v>62529</v>
      </c>
      <c r="D76" s="13">
        <v>3039</v>
      </c>
      <c r="E76" s="13">
        <v>267</v>
      </c>
      <c r="F76" s="13">
        <v>35488</v>
      </c>
      <c r="G76" s="13">
        <v>35416</v>
      </c>
      <c r="H76" s="13">
        <v>143</v>
      </c>
      <c r="I76" s="13">
        <v>134</v>
      </c>
      <c r="J76" s="13">
        <v>23859</v>
      </c>
      <c r="K76" s="13">
        <v>733</v>
      </c>
      <c r="L76" s="13">
        <v>533</v>
      </c>
      <c r="M76" s="13">
        <v>1</v>
      </c>
      <c r="N76" s="13">
        <v>37</v>
      </c>
      <c r="O76" s="13">
        <v>30</v>
      </c>
      <c r="P76" s="13">
        <v>7845</v>
      </c>
      <c r="Q76" s="13">
        <v>146071</v>
      </c>
    </row>
    <row r="77" spans="1:17" x14ac:dyDescent="0.2">
      <c r="A77" s="14" t="s">
        <v>140</v>
      </c>
      <c r="B77" s="13">
        <v>17</v>
      </c>
      <c r="C77" s="13">
        <v>10</v>
      </c>
      <c r="D77" s="13">
        <v>0</v>
      </c>
      <c r="E77" s="13">
        <v>0</v>
      </c>
      <c r="F77" s="13">
        <v>10</v>
      </c>
      <c r="G77" s="13">
        <v>10</v>
      </c>
      <c r="H77" s="13">
        <v>0</v>
      </c>
      <c r="I77" s="13">
        <v>0</v>
      </c>
      <c r="J77" s="13">
        <v>0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214328</v>
      </c>
      <c r="C78" s="13">
        <v>60872</v>
      </c>
      <c r="D78" s="13">
        <v>3026</v>
      </c>
      <c r="E78" s="13">
        <v>266</v>
      </c>
      <c r="F78" s="13">
        <v>35353</v>
      </c>
      <c r="G78" s="13">
        <v>35353</v>
      </c>
      <c r="H78" s="13">
        <v>41</v>
      </c>
      <c r="I78" s="13">
        <v>32</v>
      </c>
      <c r="J78" s="13">
        <v>22452</v>
      </c>
      <c r="K78" s="13">
        <v>510</v>
      </c>
      <c r="L78" s="13">
        <v>57</v>
      </c>
      <c r="M78" s="13">
        <v>0</v>
      </c>
      <c r="N78" s="13">
        <v>37</v>
      </c>
      <c r="O78" s="13">
        <v>30</v>
      </c>
      <c r="P78" s="13">
        <v>7845</v>
      </c>
      <c r="Q78" s="13">
        <v>145007</v>
      </c>
    </row>
    <row r="79" spans="1:17" x14ac:dyDescent="0.2">
      <c r="A79" s="14" t="s">
        <v>142</v>
      </c>
      <c r="B79" s="13">
        <v>17</v>
      </c>
      <c r="C79" s="13">
        <v>1</v>
      </c>
      <c r="D79" s="13">
        <v>0</v>
      </c>
      <c r="E79" s="13">
        <v>0</v>
      </c>
      <c r="F79" s="13">
        <v>1</v>
      </c>
      <c r="G79" s="13">
        <v>1</v>
      </c>
      <c r="H79" s="13">
        <v>0</v>
      </c>
      <c r="I79" s="13">
        <v>0</v>
      </c>
      <c r="J79" s="13">
        <v>0</v>
      </c>
      <c r="K79" s="13">
        <v>15</v>
      </c>
      <c r="L79" s="13">
        <v>0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3387</v>
      </c>
      <c r="C80" s="13">
        <v>1646</v>
      </c>
      <c r="D80" s="13">
        <v>13</v>
      </c>
      <c r="E80" s="13">
        <v>1</v>
      </c>
      <c r="F80" s="13">
        <v>124</v>
      </c>
      <c r="G80" s="13">
        <v>52</v>
      </c>
      <c r="H80" s="13">
        <v>102</v>
      </c>
      <c r="I80" s="13">
        <v>102</v>
      </c>
      <c r="J80" s="13">
        <v>1407</v>
      </c>
      <c r="K80" s="13">
        <v>203</v>
      </c>
      <c r="L80" s="13">
        <v>474</v>
      </c>
      <c r="M80" s="13">
        <v>0</v>
      </c>
      <c r="N80" s="13">
        <v>0</v>
      </c>
      <c r="O80" s="13">
        <v>0</v>
      </c>
      <c r="P80" s="13">
        <v>0</v>
      </c>
      <c r="Q80" s="13">
        <v>1064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73132</v>
      </c>
      <c r="C83" s="13">
        <v>34859</v>
      </c>
      <c r="D83" s="13">
        <v>5078</v>
      </c>
      <c r="E83" s="13">
        <v>1186</v>
      </c>
      <c r="F83" s="13">
        <v>22277</v>
      </c>
      <c r="G83" s="13">
        <v>22277</v>
      </c>
      <c r="H83" s="13">
        <v>31</v>
      </c>
      <c r="I83" s="13">
        <v>7</v>
      </c>
      <c r="J83" s="13">
        <v>7473</v>
      </c>
      <c r="K83" s="13">
        <v>2536</v>
      </c>
      <c r="L83" s="13">
        <v>1008</v>
      </c>
      <c r="M83" s="13">
        <v>338</v>
      </c>
      <c r="N83" s="13">
        <v>1212</v>
      </c>
      <c r="O83" s="13">
        <v>1118</v>
      </c>
      <c r="P83" s="13">
        <v>35</v>
      </c>
      <c r="Q83" s="13">
        <v>33144</v>
      </c>
    </row>
    <row r="84" spans="1:17" x14ac:dyDescent="0.2">
      <c r="A84" s="14" t="s">
        <v>147</v>
      </c>
      <c r="B84" s="13">
        <v>2753</v>
      </c>
      <c r="C84" s="13">
        <v>2453</v>
      </c>
      <c r="D84" s="13">
        <v>74</v>
      </c>
      <c r="E84" s="13">
        <v>7</v>
      </c>
      <c r="F84" s="13">
        <v>487</v>
      </c>
      <c r="G84" s="13">
        <v>487</v>
      </c>
      <c r="H84" s="13">
        <v>18</v>
      </c>
      <c r="I84" s="13">
        <v>0</v>
      </c>
      <c r="J84" s="13">
        <v>1874</v>
      </c>
      <c r="K84" s="13">
        <v>9</v>
      </c>
      <c r="L84" s="13">
        <v>0</v>
      </c>
      <c r="M84" s="13">
        <v>2</v>
      </c>
      <c r="N84" s="13">
        <v>0</v>
      </c>
      <c r="O84" s="13">
        <v>0</v>
      </c>
      <c r="P84" s="13">
        <v>0</v>
      </c>
      <c r="Q84" s="13">
        <v>289</v>
      </c>
    </row>
    <row r="85" spans="1:17" x14ac:dyDescent="0.2">
      <c r="A85" s="14" t="s">
        <v>148</v>
      </c>
      <c r="B85" s="13">
        <v>38975</v>
      </c>
      <c r="C85" s="13">
        <v>9168</v>
      </c>
      <c r="D85" s="13">
        <v>0</v>
      </c>
      <c r="E85" s="13">
        <v>0</v>
      </c>
      <c r="F85" s="13">
        <v>9122</v>
      </c>
      <c r="G85" s="13">
        <v>9122</v>
      </c>
      <c r="H85" s="13">
        <v>0</v>
      </c>
      <c r="I85" s="13">
        <v>0</v>
      </c>
      <c r="J85" s="13">
        <v>46</v>
      </c>
      <c r="K85" s="13">
        <v>800</v>
      </c>
      <c r="L85" s="13">
        <v>617</v>
      </c>
      <c r="M85" s="13">
        <v>0</v>
      </c>
      <c r="N85" s="13">
        <v>0</v>
      </c>
      <c r="O85" s="13">
        <v>0</v>
      </c>
      <c r="P85" s="13">
        <v>0</v>
      </c>
      <c r="Q85" s="13">
        <v>28390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11479</v>
      </c>
      <c r="C88" s="13">
        <v>11104</v>
      </c>
      <c r="D88" s="13">
        <v>2958</v>
      </c>
      <c r="E88" s="13">
        <v>802</v>
      </c>
      <c r="F88" s="13">
        <v>8131</v>
      </c>
      <c r="G88" s="13">
        <v>8131</v>
      </c>
      <c r="H88" s="13">
        <v>6</v>
      </c>
      <c r="I88" s="13">
        <v>0</v>
      </c>
      <c r="J88" s="13">
        <v>9</v>
      </c>
      <c r="K88" s="13">
        <v>205</v>
      </c>
      <c r="L88" s="13">
        <v>0</v>
      </c>
      <c r="M88" s="13">
        <v>16</v>
      </c>
      <c r="N88" s="13">
        <v>64</v>
      </c>
      <c r="O88" s="13">
        <v>48</v>
      </c>
      <c r="P88" s="13">
        <v>35</v>
      </c>
      <c r="Q88" s="13">
        <v>55</v>
      </c>
    </row>
    <row r="89" spans="1:17" x14ac:dyDescent="0.2">
      <c r="A89" s="14" t="s">
        <v>152</v>
      </c>
      <c r="B89" s="13">
        <v>1298</v>
      </c>
      <c r="C89" s="13">
        <v>951</v>
      </c>
      <c r="D89" s="13">
        <v>0</v>
      </c>
      <c r="E89" s="13">
        <v>0</v>
      </c>
      <c r="F89" s="13">
        <v>908</v>
      </c>
      <c r="G89" s="13">
        <v>908</v>
      </c>
      <c r="H89" s="13">
        <v>0</v>
      </c>
      <c r="I89" s="13">
        <v>0</v>
      </c>
      <c r="J89" s="13">
        <v>43</v>
      </c>
      <c r="K89" s="13">
        <v>0</v>
      </c>
      <c r="L89" s="13">
        <v>1</v>
      </c>
      <c r="M89" s="13">
        <v>4</v>
      </c>
      <c r="N89" s="13">
        <v>0</v>
      </c>
      <c r="O89" s="13">
        <v>0</v>
      </c>
      <c r="P89" s="13">
        <v>0</v>
      </c>
      <c r="Q89" s="13">
        <v>342</v>
      </c>
    </row>
    <row r="90" spans="1:17" x14ac:dyDescent="0.2">
      <c r="A90" s="14" t="s">
        <v>153</v>
      </c>
      <c r="B90" s="13">
        <v>6702</v>
      </c>
      <c r="C90" s="13">
        <v>4034</v>
      </c>
      <c r="D90" s="13">
        <v>756</v>
      </c>
      <c r="E90" s="13">
        <v>38</v>
      </c>
      <c r="F90" s="13">
        <v>152</v>
      </c>
      <c r="G90" s="13">
        <v>152</v>
      </c>
      <c r="H90" s="13">
        <v>7</v>
      </c>
      <c r="I90" s="13">
        <v>7</v>
      </c>
      <c r="J90" s="13">
        <v>3119</v>
      </c>
      <c r="K90" s="13">
        <v>109</v>
      </c>
      <c r="L90" s="13">
        <v>248</v>
      </c>
      <c r="M90" s="13">
        <v>308</v>
      </c>
      <c r="N90" s="13">
        <v>24</v>
      </c>
      <c r="O90" s="13">
        <v>20</v>
      </c>
      <c r="P90" s="13">
        <v>0</v>
      </c>
      <c r="Q90" s="13">
        <v>1979</v>
      </c>
    </row>
    <row r="91" spans="1:17" x14ac:dyDescent="0.2">
      <c r="A91" s="14" t="s">
        <v>154</v>
      </c>
      <c r="B91" s="13">
        <v>713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101</v>
      </c>
      <c r="M91" s="13">
        <v>0</v>
      </c>
      <c r="N91" s="13">
        <v>0</v>
      </c>
      <c r="O91" s="13">
        <v>0</v>
      </c>
      <c r="P91" s="13">
        <v>0</v>
      </c>
      <c r="Q91" s="13">
        <v>612</v>
      </c>
    </row>
    <row r="92" spans="1:17" x14ac:dyDescent="0.2">
      <c r="A92" s="14" t="s">
        <v>155</v>
      </c>
      <c r="B92" s="13">
        <v>8387</v>
      </c>
      <c r="C92" s="13">
        <v>6310</v>
      </c>
      <c r="D92" s="13">
        <v>1166</v>
      </c>
      <c r="E92" s="13">
        <v>305</v>
      </c>
      <c r="F92" s="13">
        <v>3071</v>
      </c>
      <c r="G92" s="13">
        <v>3071</v>
      </c>
      <c r="H92" s="13">
        <v>0</v>
      </c>
      <c r="I92" s="13">
        <v>0</v>
      </c>
      <c r="J92" s="13">
        <v>2073</v>
      </c>
      <c r="K92" s="13">
        <v>1317</v>
      </c>
      <c r="L92" s="13">
        <v>0</v>
      </c>
      <c r="M92" s="13">
        <v>0</v>
      </c>
      <c r="N92" s="13">
        <v>387</v>
      </c>
      <c r="O92" s="13">
        <v>387</v>
      </c>
      <c r="P92" s="13">
        <v>0</v>
      </c>
      <c r="Q92" s="13">
        <v>373</v>
      </c>
    </row>
    <row r="93" spans="1:17" x14ac:dyDescent="0.2">
      <c r="A93" s="14" t="s">
        <v>156</v>
      </c>
      <c r="B93" s="13">
        <v>1458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50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203</v>
      </c>
      <c r="C94" s="13">
        <v>87</v>
      </c>
      <c r="D94" s="13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85</v>
      </c>
      <c r="K94" s="13">
        <v>15</v>
      </c>
      <c r="L94" s="13">
        <v>19</v>
      </c>
      <c r="M94" s="13">
        <v>0</v>
      </c>
      <c r="N94" s="13">
        <v>0</v>
      </c>
      <c r="O94" s="13">
        <v>0</v>
      </c>
      <c r="P94" s="13">
        <v>0</v>
      </c>
      <c r="Q94" s="13">
        <v>82</v>
      </c>
    </row>
    <row r="95" spans="1:17" x14ac:dyDescent="0.2">
      <c r="A95" s="14" t="s">
        <v>158</v>
      </c>
      <c r="B95" s="13">
        <v>1164</v>
      </c>
      <c r="C95" s="13">
        <v>111</v>
      </c>
      <c r="D95" s="13">
        <v>0</v>
      </c>
      <c r="E95" s="13">
        <v>0</v>
      </c>
      <c r="F95" s="13">
        <v>5</v>
      </c>
      <c r="G95" s="13">
        <v>5</v>
      </c>
      <c r="H95" s="13">
        <v>0</v>
      </c>
      <c r="I95" s="13">
        <v>0</v>
      </c>
      <c r="J95" s="13">
        <v>106</v>
      </c>
      <c r="K95" s="13">
        <v>31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1022</v>
      </c>
    </row>
    <row r="96" spans="1:17" x14ac:dyDescent="0.2">
      <c r="A96" s="14" t="s">
        <v>159</v>
      </c>
      <c r="B96" s="13">
        <v>152788</v>
      </c>
      <c r="C96" s="13">
        <v>35168</v>
      </c>
      <c r="D96" s="13">
        <v>3458</v>
      </c>
      <c r="E96" s="13">
        <v>78</v>
      </c>
      <c r="F96" s="13">
        <v>11825</v>
      </c>
      <c r="G96" s="13">
        <v>11825</v>
      </c>
      <c r="H96" s="13">
        <v>464</v>
      </c>
      <c r="I96" s="13">
        <v>0</v>
      </c>
      <c r="J96" s="13">
        <v>19421</v>
      </c>
      <c r="K96" s="13">
        <v>1540</v>
      </c>
      <c r="L96" s="13">
        <v>74</v>
      </c>
      <c r="M96" s="13">
        <v>85</v>
      </c>
      <c r="N96" s="13">
        <v>1590</v>
      </c>
      <c r="O96" s="13">
        <v>1010</v>
      </c>
      <c r="P96" s="13">
        <v>0</v>
      </c>
      <c r="Q96" s="13">
        <v>114331</v>
      </c>
    </row>
    <row r="97" spans="1:17" x14ac:dyDescent="0.2">
      <c r="A97" s="14" t="s">
        <v>160</v>
      </c>
      <c r="B97" s="13">
        <v>15545</v>
      </c>
      <c r="C97" s="13">
        <v>10400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10400</v>
      </c>
      <c r="K97" s="13">
        <v>73</v>
      </c>
      <c r="L97" s="13">
        <v>50</v>
      </c>
      <c r="M97" s="13">
        <v>81</v>
      </c>
      <c r="N97" s="13">
        <v>0</v>
      </c>
      <c r="O97" s="13">
        <v>0</v>
      </c>
      <c r="P97" s="13">
        <v>0</v>
      </c>
      <c r="Q97" s="13">
        <v>4941</v>
      </c>
    </row>
    <row r="98" spans="1:17" x14ac:dyDescent="0.2">
      <c r="A98" s="14" t="s">
        <v>161</v>
      </c>
      <c r="B98" s="13">
        <v>127699</v>
      </c>
      <c r="C98" s="13">
        <v>16416</v>
      </c>
      <c r="D98" s="13">
        <v>325</v>
      </c>
      <c r="E98" s="13">
        <v>51</v>
      </c>
      <c r="F98" s="13">
        <v>6642</v>
      </c>
      <c r="G98" s="13">
        <v>6642</v>
      </c>
      <c r="H98" s="13">
        <v>464</v>
      </c>
      <c r="I98" s="13">
        <v>0</v>
      </c>
      <c r="J98" s="13">
        <v>8985</v>
      </c>
      <c r="K98" s="13">
        <v>317</v>
      </c>
      <c r="L98" s="13">
        <v>24</v>
      </c>
      <c r="M98" s="13">
        <v>4</v>
      </c>
      <c r="N98" s="13">
        <v>1590</v>
      </c>
      <c r="O98" s="13">
        <v>1010</v>
      </c>
      <c r="P98" s="13">
        <v>0</v>
      </c>
      <c r="Q98" s="13">
        <v>109348</v>
      </c>
    </row>
    <row r="99" spans="1:17" x14ac:dyDescent="0.2">
      <c r="A99" s="14" t="s">
        <v>162</v>
      </c>
      <c r="B99" s="13">
        <v>6569</v>
      </c>
      <c r="C99" s="13">
        <v>6509</v>
      </c>
      <c r="D99" s="13">
        <v>3133</v>
      </c>
      <c r="E99" s="13">
        <v>27</v>
      </c>
      <c r="F99" s="13">
        <v>3340</v>
      </c>
      <c r="G99" s="13">
        <v>3340</v>
      </c>
      <c r="H99" s="13">
        <v>0</v>
      </c>
      <c r="I99" s="13">
        <v>0</v>
      </c>
      <c r="J99" s="13">
        <v>36</v>
      </c>
      <c r="K99" s="13">
        <v>18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42</v>
      </c>
    </row>
    <row r="100" spans="1:17" x14ac:dyDescent="0.2">
      <c r="A100" s="14" t="s">
        <v>163</v>
      </c>
      <c r="B100" s="13">
        <v>2975</v>
      </c>
      <c r="C100" s="13">
        <v>1843</v>
      </c>
      <c r="D100" s="13">
        <v>0</v>
      </c>
      <c r="E100" s="13">
        <v>0</v>
      </c>
      <c r="F100" s="13">
        <v>1843</v>
      </c>
      <c r="G100" s="13">
        <v>1843</v>
      </c>
      <c r="H100" s="13">
        <v>0</v>
      </c>
      <c r="I100" s="13">
        <v>0</v>
      </c>
      <c r="J100" s="13">
        <v>0</v>
      </c>
      <c r="K100" s="13">
        <v>1132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5" sqref="A5:A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 t="s">
        <v>14</v>
      </c>
      <c r="Q1" s="17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5"/>
      <c r="S2" s="5"/>
      <c r="T2" s="5"/>
      <c r="U2" s="5"/>
      <c r="V2" s="5"/>
      <c r="W2" s="5"/>
      <c r="X2" s="5"/>
    </row>
    <row r="3" spans="1:24" ht="15.75" x14ac:dyDescent="0.25">
      <c r="B3" s="19" t="str">
        <f>hidden5!A9</f>
        <v>по состоянию на 01.01.2018 г.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4" ht="31.9" customHeight="1" x14ac:dyDescent="0.2">
      <c r="A4" s="33" t="s">
        <v>71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1"/>
      <c r="B5" s="16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149999999999999" customHeight="1" x14ac:dyDescent="0.2">
      <c r="A6" s="21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1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6"/>
      <c r="P7" s="29"/>
      <c r="Q7" s="31"/>
    </row>
    <row r="8" spans="1:24" s="11" customFormat="1" ht="26.45" customHeight="1" x14ac:dyDescent="0.2">
      <c r="A8" s="21"/>
      <c r="B8" s="16"/>
      <c r="C8" s="16"/>
      <c r="D8" s="16" t="s">
        <v>3</v>
      </c>
      <c r="E8" s="16"/>
      <c r="F8" s="25" t="s">
        <v>13</v>
      </c>
      <c r="G8" s="25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6"/>
      <c r="P8" s="29"/>
      <c r="Q8" s="31"/>
    </row>
    <row r="9" spans="1:24" s="11" customFormat="1" ht="99" customHeight="1" x14ac:dyDescent="0.2">
      <c r="A9" s="21"/>
      <c r="B9" s="16"/>
      <c r="C9" s="16"/>
      <c r="D9" s="10" t="s">
        <v>10</v>
      </c>
      <c r="E9" s="10" t="s">
        <v>9</v>
      </c>
      <c r="F9" s="27"/>
      <c r="G9" s="27"/>
      <c r="H9" s="16"/>
      <c r="I9" s="16"/>
      <c r="J9" s="16"/>
      <c r="K9" s="16"/>
      <c r="L9" s="16"/>
      <c r="M9" s="16"/>
      <c r="N9" s="16"/>
      <c r="O9" s="27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936803</v>
      </c>
      <c r="C11" s="13" t="s">
        <v>72</v>
      </c>
      <c r="D11" s="13" t="s">
        <v>72</v>
      </c>
      <c r="E11" s="13" t="s">
        <v>72</v>
      </c>
      <c r="F11" s="13" t="s">
        <v>72</v>
      </c>
      <c r="G11" s="13" t="s">
        <v>72</v>
      </c>
      <c r="H11" s="13" t="s">
        <v>72</v>
      </c>
      <c r="I11" s="13" t="s">
        <v>72</v>
      </c>
      <c r="J11" s="13" t="s">
        <v>72</v>
      </c>
      <c r="K11" s="13" t="s">
        <v>72</v>
      </c>
      <c r="L11" s="13" t="s">
        <v>72</v>
      </c>
      <c r="M11" s="13" t="s">
        <v>72</v>
      </c>
      <c r="N11" s="13" t="s">
        <v>72</v>
      </c>
      <c r="O11" s="13" t="s">
        <v>72</v>
      </c>
      <c r="P11" s="13" t="s">
        <v>72</v>
      </c>
      <c r="Q11" s="13">
        <v>707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>
        <v>0</v>
      </c>
    </row>
    <row r="13" spans="1:24" x14ac:dyDescent="0.2">
      <c r="A13" s="14" t="s">
        <v>76</v>
      </c>
      <c r="B13" s="13">
        <v>293782</v>
      </c>
      <c r="C13" s="13" t="s">
        <v>72</v>
      </c>
      <c r="D13" s="13" t="s">
        <v>72</v>
      </c>
      <c r="E13" s="13" t="s">
        <v>72</v>
      </c>
      <c r="F13" s="13" t="s">
        <v>72</v>
      </c>
      <c r="G13" s="13" t="s">
        <v>72</v>
      </c>
      <c r="H13" s="13" t="s">
        <v>72</v>
      </c>
      <c r="I13" s="13" t="s">
        <v>72</v>
      </c>
      <c r="J13" s="13" t="s">
        <v>72</v>
      </c>
      <c r="K13" s="13" t="s">
        <v>72</v>
      </c>
      <c r="L13" s="13" t="s">
        <v>72</v>
      </c>
      <c r="M13" s="13" t="s">
        <v>72</v>
      </c>
      <c r="N13" s="13" t="s">
        <v>72</v>
      </c>
      <c r="O13" s="13" t="s">
        <v>72</v>
      </c>
      <c r="P13" s="13" t="s">
        <v>72</v>
      </c>
      <c r="Q13" s="13">
        <v>325</v>
      </c>
    </row>
    <row r="14" spans="1:24" x14ac:dyDescent="0.2">
      <c r="A14" s="14" t="s">
        <v>77</v>
      </c>
      <c r="B14" s="13">
        <v>7124</v>
      </c>
      <c r="C14" s="13" t="s">
        <v>72</v>
      </c>
      <c r="D14" s="13" t="s">
        <v>72</v>
      </c>
      <c r="E14" s="13" t="s">
        <v>72</v>
      </c>
      <c r="F14" s="13" t="s">
        <v>72</v>
      </c>
      <c r="G14" s="13" t="s">
        <v>72</v>
      </c>
      <c r="H14" s="13" t="s">
        <v>72</v>
      </c>
      <c r="I14" s="13" t="s">
        <v>72</v>
      </c>
      <c r="J14" s="13" t="s">
        <v>72</v>
      </c>
      <c r="K14" s="13" t="s">
        <v>72</v>
      </c>
      <c r="L14" s="13" t="s">
        <v>72</v>
      </c>
      <c r="M14" s="13" t="s">
        <v>72</v>
      </c>
      <c r="N14" s="13" t="s">
        <v>72</v>
      </c>
      <c r="O14" s="13" t="s">
        <v>72</v>
      </c>
      <c r="P14" s="13" t="s">
        <v>72</v>
      </c>
      <c r="Q14" s="13">
        <v>64</v>
      </c>
    </row>
    <row r="15" spans="1:24" x14ac:dyDescent="0.2">
      <c r="A15" s="14" t="s">
        <v>78</v>
      </c>
      <c r="B15" s="13">
        <v>6006</v>
      </c>
      <c r="C15" s="13" t="s">
        <v>72</v>
      </c>
      <c r="D15" s="13" t="s">
        <v>72</v>
      </c>
      <c r="E15" s="13" t="s">
        <v>72</v>
      </c>
      <c r="F15" s="13" t="s">
        <v>72</v>
      </c>
      <c r="G15" s="13" t="s">
        <v>72</v>
      </c>
      <c r="H15" s="13" t="s">
        <v>72</v>
      </c>
      <c r="I15" s="13" t="s">
        <v>72</v>
      </c>
      <c r="J15" s="13" t="s">
        <v>72</v>
      </c>
      <c r="K15" s="13" t="s">
        <v>72</v>
      </c>
      <c r="L15" s="13" t="s">
        <v>72</v>
      </c>
      <c r="M15" s="13" t="s">
        <v>72</v>
      </c>
      <c r="N15" s="13" t="s">
        <v>72</v>
      </c>
      <c r="O15" s="13" t="s">
        <v>72</v>
      </c>
      <c r="P15" s="13" t="s">
        <v>72</v>
      </c>
      <c r="Q15" s="13">
        <v>0</v>
      </c>
    </row>
    <row r="16" spans="1:24" x14ac:dyDescent="0.2">
      <c r="A16" s="14" t="s">
        <v>79</v>
      </c>
      <c r="B16" s="13">
        <v>6805</v>
      </c>
      <c r="C16" s="13" t="s">
        <v>72</v>
      </c>
      <c r="D16" s="13" t="s">
        <v>72</v>
      </c>
      <c r="E16" s="13" t="s">
        <v>72</v>
      </c>
      <c r="F16" s="13" t="s">
        <v>72</v>
      </c>
      <c r="G16" s="13" t="s">
        <v>72</v>
      </c>
      <c r="H16" s="13" t="s">
        <v>72</v>
      </c>
      <c r="I16" s="13" t="s">
        <v>72</v>
      </c>
      <c r="J16" s="13" t="s">
        <v>72</v>
      </c>
      <c r="K16" s="13" t="s">
        <v>72</v>
      </c>
      <c r="L16" s="13" t="s">
        <v>72</v>
      </c>
      <c r="M16" s="13" t="s">
        <v>72</v>
      </c>
      <c r="N16" s="13" t="s">
        <v>72</v>
      </c>
      <c r="O16" s="13" t="s">
        <v>72</v>
      </c>
      <c r="P16" s="13" t="s">
        <v>72</v>
      </c>
      <c r="Q16" s="13">
        <v>0</v>
      </c>
    </row>
    <row r="17" spans="1:17" x14ac:dyDescent="0.2">
      <c r="A17" s="14" t="s">
        <v>80</v>
      </c>
      <c r="B17" s="13">
        <v>722</v>
      </c>
      <c r="C17" s="13" t="s">
        <v>72</v>
      </c>
      <c r="D17" s="13" t="s">
        <v>72</v>
      </c>
      <c r="E17" s="13" t="s">
        <v>72</v>
      </c>
      <c r="F17" s="13" t="s">
        <v>72</v>
      </c>
      <c r="G17" s="13" t="s">
        <v>72</v>
      </c>
      <c r="H17" s="13" t="s">
        <v>72</v>
      </c>
      <c r="I17" s="13" t="s">
        <v>72</v>
      </c>
      <c r="J17" s="13" t="s">
        <v>72</v>
      </c>
      <c r="K17" s="13" t="s">
        <v>72</v>
      </c>
      <c r="L17" s="13" t="s">
        <v>72</v>
      </c>
      <c r="M17" s="13" t="s">
        <v>72</v>
      </c>
      <c r="N17" s="13" t="s">
        <v>72</v>
      </c>
      <c r="O17" s="13" t="s">
        <v>72</v>
      </c>
      <c r="P17" s="13" t="s">
        <v>72</v>
      </c>
      <c r="Q17" s="13">
        <v>0</v>
      </c>
    </row>
    <row r="18" spans="1:17" x14ac:dyDescent="0.2">
      <c r="A18" s="14" t="s">
        <v>81</v>
      </c>
      <c r="B18" s="13">
        <v>10452</v>
      </c>
      <c r="C18" s="13" t="s">
        <v>72</v>
      </c>
      <c r="D18" s="13" t="s">
        <v>72</v>
      </c>
      <c r="E18" s="13" t="s">
        <v>72</v>
      </c>
      <c r="F18" s="13" t="s">
        <v>72</v>
      </c>
      <c r="G18" s="13" t="s">
        <v>72</v>
      </c>
      <c r="H18" s="13" t="s">
        <v>72</v>
      </c>
      <c r="I18" s="13" t="s">
        <v>72</v>
      </c>
      <c r="J18" s="13" t="s">
        <v>72</v>
      </c>
      <c r="K18" s="13" t="s">
        <v>72</v>
      </c>
      <c r="L18" s="13" t="s">
        <v>72</v>
      </c>
      <c r="M18" s="13" t="s">
        <v>72</v>
      </c>
      <c r="N18" s="13" t="s">
        <v>72</v>
      </c>
      <c r="O18" s="13" t="s">
        <v>72</v>
      </c>
      <c r="P18" s="13" t="s">
        <v>72</v>
      </c>
      <c r="Q18" s="13">
        <v>0</v>
      </c>
    </row>
    <row r="19" spans="1:17" x14ac:dyDescent="0.2">
      <c r="A19" s="14" t="s">
        <v>82</v>
      </c>
      <c r="B19" s="13">
        <v>38</v>
      </c>
      <c r="C19" s="13" t="s">
        <v>72</v>
      </c>
      <c r="D19" s="13" t="s">
        <v>72</v>
      </c>
      <c r="E19" s="13" t="s">
        <v>72</v>
      </c>
      <c r="F19" s="13" t="s">
        <v>72</v>
      </c>
      <c r="G19" s="13" t="s">
        <v>72</v>
      </c>
      <c r="H19" s="13" t="s">
        <v>72</v>
      </c>
      <c r="I19" s="13" t="s">
        <v>72</v>
      </c>
      <c r="J19" s="13" t="s">
        <v>72</v>
      </c>
      <c r="K19" s="13" t="s">
        <v>72</v>
      </c>
      <c r="L19" s="13" t="s">
        <v>72</v>
      </c>
      <c r="M19" s="13" t="s">
        <v>72</v>
      </c>
      <c r="N19" s="13" t="s">
        <v>72</v>
      </c>
      <c r="O19" s="13" t="s">
        <v>72</v>
      </c>
      <c r="P19" s="13" t="s">
        <v>72</v>
      </c>
      <c r="Q19" s="13">
        <v>0</v>
      </c>
    </row>
    <row r="20" spans="1:17" x14ac:dyDescent="0.2">
      <c r="A20" s="14" t="s">
        <v>83</v>
      </c>
      <c r="B20" s="13">
        <v>34</v>
      </c>
      <c r="C20" s="13" t="s">
        <v>72</v>
      </c>
      <c r="D20" s="13" t="s">
        <v>72</v>
      </c>
      <c r="E20" s="13" t="s">
        <v>72</v>
      </c>
      <c r="F20" s="13" t="s">
        <v>72</v>
      </c>
      <c r="G20" s="13" t="s">
        <v>72</v>
      </c>
      <c r="H20" s="13" t="s">
        <v>72</v>
      </c>
      <c r="I20" s="13" t="s">
        <v>72</v>
      </c>
      <c r="J20" s="13" t="s">
        <v>72</v>
      </c>
      <c r="K20" s="13" t="s">
        <v>72</v>
      </c>
      <c r="L20" s="13" t="s">
        <v>72</v>
      </c>
      <c r="M20" s="13" t="s">
        <v>72</v>
      </c>
      <c r="N20" s="13" t="s">
        <v>72</v>
      </c>
      <c r="O20" s="13" t="s">
        <v>72</v>
      </c>
      <c r="P20" s="13" t="s">
        <v>72</v>
      </c>
      <c r="Q20" s="13">
        <v>0</v>
      </c>
    </row>
    <row r="21" spans="1:17" x14ac:dyDescent="0.2">
      <c r="A21" s="14" t="s">
        <v>84</v>
      </c>
      <c r="B21" s="13">
        <v>670</v>
      </c>
      <c r="C21" s="13" t="s">
        <v>72</v>
      </c>
      <c r="D21" s="13" t="s">
        <v>72</v>
      </c>
      <c r="E21" s="13" t="s">
        <v>72</v>
      </c>
      <c r="F21" s="13" t="s">
        <v>72</v>
      </c>
      <c r="G21" s="13" t="s">
        <v>72</v>
      </c>
      <c r="H21" s="13" t="s">
        <v>72</v>
      </c>
      <c r="I21" s="13" t="s">
        <v>72</v>
      </c>
      <c r="J21" s="13" t="s">
        <v>72</v>
      </c>
      <c r="K21" s="13" t="s">
        <v>72</v>
      </c>
      <c r="L21" s="13" t="s">
        <v>72</v>
      </c>
      <c r="M21" s="13" t="s">
        <v>72</v>
      </c>
      <c r="N21" s="13" t="s">
        <v>72</v>
      </c>
      <c r="O21" s="13" t="s">
        <v>72</v>
      </c>
      <c r="P21" s="13" t="s">
        <v>72</v>
      </c>
      <c r="Q21" s="13">
        <v>0</v>
      </c>
    </row>
    <row r="22" spans="1:17" x14ac:dyDescent="0.2">
      <c r="A22" s="14" t="s">
        <v>85</v>
      </c>
      <c r="B22" s="13">
        <v>7050</v>
      </c>
      <c r="C22" s="13" t="s">
        <v>72</v>
      </c>
      <c r="D22" s="13" t="s">
        <v>72</v>
      </c>
      <c r="E22" s="13" t="s">
        <v>72</v>
      </c>
      <c r="F22" s="13" t="s">
        <v>72</v>
      </c>
      <c r="G22" s="13" t="s">
        <v>72</v>
      </c>
      <c r="H22" s="13" t="s">
        <v>72</v>
      </c>
      <c r="I22" s="13" t="s">
        <v>72</v>
      </c>
      <c r="J22" s="13" t="s">
        <v>72</v>
      </c>
      <c r="K22" s="13" t="s">
        <v>72</v>
      </c>
      <c r="L22" s="13" t="s">
        <v>72</v>
      </c>
      <c r="M22" s="13" t="s">
        <v>72</v>
      </c>
      <c r="N22" s="13" t="s">
        <v>72</v>
      </c>
      <c r="O22" s="13" t="s">
        <v>72</v>
      </c>
      <c r="P22" s="13" t="s">
        <v>72</v>
      </c>
      <c r="Q22" s="13">
        <v>0</v>
      </c>
    </row>
    <row r="23" spans="1:17" x14ac:dyDescent="0.2">
      <c r="A23" s="14" t="s">
        <v>86</v>
      </c>
      <c r="B23" s="13">
        <v>52514</v>
      </c>
      <c r="C23" s="13" t="s">
        <v>72</v>
      </c>
      <c r="D23" s="13" t="s">
        <v>72</v>
      </c>
      <c r="E23" s="13" t="s">
        <v>72</v>
      </c>
      <c r="F23" s="13" t="s">
        <v>72</v>
      </c>
      <c r="G23" s="13" t="s">
        <v>72</v>
      </c>
      <c r="H23" s="13" t="s">
        <v>72</v>
      </c>
      <c r="I23" s="13" t="s">
        <v>72</v>
      </c>
      <c r="J23" s="13" t="s">
        <v>72</v>
      </c>
      <c r="K23" s="13" t="s">
        <v>72</v>
      </c>
      <c r="L23" s="13" t="s">
        <v>72</v>
      </c>
      <c r="M23" s="13" t="s">
        <v>72</v>
      </c>
      <c r="N23" s="13" t="s">
        <v>72</v>
      </c>
      <c r="O23" s="13" t="s">
        <v>72</v>
      </c>
      <c r="P23" s="13" t="s">
        <v>72</v>
      </c>
      <c r="Q23" s="13">
        <v>0</v>
      </c>
    </row>
    <row r="24" spans="1:17" x14ac:dyDescent="0.2">
      <c r="A24" s="14" t="s">
        <v>87</v>
      </c>
      <c r="B24" s="13">
        <v>2454</v>
      </c>
      <c r="C24" s="13" t="s">
        <v>72</v>
      </c>
      <c r="D24" s="13" t="s">
        <v>72</v>
      </c>
      <c r="E24" s="13" t="s">
        <v>72</v>
      </c>
      <c r="F24" s="13" t="s">
        <v>72</v>
      </c>
      <c r="G24" s="13" t="s">
        <v>72</v>
      </c>
      <c r="H24" s="13" t="s">
        <v>72</v>
      </c>
      <c r="I24" s="13" t="s">
        <v>72</v>
      </c>
      <c r="J24" s="13" t="s">
        <v>72</v>
      </c>
      <c r="K24" s="13" t="s">
        <v>72</v>
      </c>
      <c r="L24" s="13" t="s">
        <v>72</v>
      </c>
      <c r="M24" s="13" t="s">
        <v>72</v>
      </c>
      <c r="N24" s="13" t="s">
        <v>72</v>
      </c>
      <c r="O24" s="13" t="s">
        <v>72</v>
      </c>
      <c r="P24" s="13" t="s">
        <v>72</v>
      </c>
      <c r="Q24" s="13">
        <v>0</v>
      </c>
    </row>
    <row r="25" spans="1:17" x14ac:dyDescent="0.2">
      <c r="A25" s="14" t="s">
        <v>88</v>
      </c>
      <c r="B25" s="13">
        <v>45102</v>
      </c>
      <c r="C25" s="13" t="s">
        <v>72</v>
      </c>
      <c r="D25" s="13" t="s">
        <v>72</v>
      </c>
      <c r="E25" s="13" t="s">
        <v>72</v>
      </c>
      <c r="F25" s="13" t="s">
        <v>72</v>
      </c>
      <c r="G25" s="13" t="s">
        <v>72</v>
      </c>
      <c r="H25" s="13" t="s">
        <v>72</v>
      </c>
      <c r="I25" s="13" t="s">
        <v>72</v>
      </c>
      <c r="J25" s="13" t="s">
        <v>72</v>
      </c>
      <c r="K25" s="13" t="s">
        <v>72</v>
      </c>
      <c r="L25" s="13" t="s">
        <v>72</v>
      </c>
      <c r="M25" s="13" t="s">
        <v>72</v>
      </c>
      <c r="N25" s="13" t="s">
        <v>72</v>
      </c>
      <c r="O25" s="13" t="s">
        <v>72</v>
      </c>
      <c r="P25" s="13" t="s">
        <v>72</v>
      </c>
      <c r="Q25" s="13">
        <v>0</v>
      </c>
    </row>
    <row r="26" spans="1:17" x14ac:dyDescent="0.2">
      <c r="A26" s="14" t="s">
        <v>89</v>
      </c>
      <c r="B26" s="13">
        <v>2062</v>
      </c>
      <c r="C26" s="13" t="s">
        <v>72</v>
      </c>
      <c r="D26" s="13" t="s">
        <v>72</v>
      </c>
      <c r="E26" s="13" t="s">
        <v>72</v>
      </c>
      <c r="F26" s="13" t="s">
        <v>72</v>
      </c>
      <c r="G26" s="13" t="s">
        <v>72</v>
      </c>
      <c r="H26" s="13" t="s">
        <v>72</v>
      </c>
      <c r="I26" s="13" t="s">
        <v>72</v>
      </c>
      <c r="J26" s="13" t="s">
        <v>72</v>
      </c>
      <c r="K26" s="13" t="s">
        <v>72</v>
      </c>
      <c r="L26" s="13" t="s">
        <v>72</v>
      </c>
      <c r="M26" s="13" t="s">
        <v>72</v>
      </c>
      <c r="N26" s="13" t="s">
        <v>72</v>
      </c>
      <c r="O26" s="13" t="s">
        <v>72</v>
      </c>
      <c r="P26" s="13" t="s">
        <v>72</v>
      </c>
      <c r="Q26" s="13">
        <v>0</v>
      </c>
    </row>
    <row r="27" spans="1:17" x14ac:dyDescent="0.2">
      <c r="A27" s="14" t="s">
        <v>90</v>
      </c>
      <c r="B27" s="13">
        <v>104</v>
      </c>
      <c r="C27" s="13" t="s">
        <v>72</v>
      </c>
      <c r="D27" s="13" t="s">
        <v>72</v>
      </c>
      <c r="E27" s="13" t="s">
        <v>72</v>
      </c>
      <c r="F27" s="13" t="s">
        <v>72</v>
      </c>
      <c r="G27" s="13" t="s">
        <v>72</v>
      </c>
      <c r="H27" s="13" t="s">
        <v>72</v>
      </c>
      <c r="I27" s="13" t="s">
        <v>72</v>
      </c>
      <c r="J27" s="13" t="s">
        <v>72</v>
      </c>
      <c r="K27" s="13" t="s">
        <v>72</v>
      </c>
      <c r="L27" s="13" t="s">
        <v>72</v>
      </c>
      <c r="M27" s="13" t="s">
        <v>72</v>
      </c>
      <c r="N27" s="13" t="s">
        <v>72</v>
      </c>
      <c r="O27" s="13" t="s">
        <v>72</v>
      </c>
      <c r="P27" s="13" t="s">
        <v>72</v>
      </c>
      <c r="Q27" s="13">
        <v>99</v>
      </c>
    </row>
    <row r="28" spans="1:17" x14ac:dyDescent="0.2">
      <c r="A28" s="14" t="s">
        <v>91</v>
      </c>
      <c r="B28" s="13">
        <v>79</v>
      </c>
      <c r="C28" s="13" t="s">
        <v>72</v>
      </c>
      <c r="D28" s="13" t="s">
        <v>72</v>
      </c>
      <c r="E28" s="13" t="s">
        <v>72</v>
      </c>
      <c r="F28" s="13" t="s">
        <v>72</v>
      </c>
      <c r="G28" s="13" t="s">
        <v>72</v>
      </c>
      <c r="H28" s="13" t="s">
        <v>72</v>
      </c>
      <c r="I28" s="13" t="s">
        <v>72</v>
      </c>
      <c r="J28" s="13" t="s">
        <v>72</v>
      </c>
      <c r="K28" s="13" t="s">
        <v>72</v>
      </c>
      <c r="L28" s="13" t="s">
        <v>72</v>
      </c>
      <c r="M28" s="13" t="s">
        <v>72</v>
      </c>
      <c r="N28" s="13" t="s">
        <v>72</v>
      </c>
      <c r="O28" s="13" t="s">
        <v>72</v>
      </c>
      <c r="P28" s="13" t="s">
        <v>72</v>
      </c>
      <c r="Q28" s="13">
        <v>0</v>
      </c>
    </row>
    <row r="29" spans="1:17" x14ac:dyDescent="0.2">
      <c r="A29" s="14" t="s">
        <v>92</v>
      </c>
      <c r="B29" s="13">
        <v>737</v>
      </c>
      <c r="C29" s="13" t="s">
        <v>72</v>
      </c>
      <c r="D29" s="13" t="s">
        <v>72</v>
      </c>
      <c r="E29" s="13" t="s">
        <v>72</v>
      </c>
      <c r="F29" s="13" t="s">
        <v>72</v>
      </c>
      <c r="G29" s="13" t="s">
        <v>72</v>
      </c>
      <c r="H29" s="13" t="s">
        <v>72</v>
      </c>
      <c r="I29" s="13" t="s">
        <v>72</v>
      </c>
      <c r="J29" s="13" t="s">
        <v>72</v>
      </c>
      <c r="K29" s="13" t="s">
        <v>72</v>
      </c>
      <c r="L29" s="13" t="s">
        <v>72</v>
      </c>
      <c r="M29" s="13" t="s">
        <v>72</v>
      </c>
      <c r="N29" s="13" t="s">
        <v>72</v>
      </c>
      <c r="O29" s="13" t="s">
        <v>72</v>
      </c>
      <c r="P29" s="13" t="s">
        <v>72</v>
      </c>
      <c r="Q29" s="13">
        <v>2</v>
      </c>
    </row>
    <row r="30" spans="1:17" x14ac:dyDescent="0.2">
      <c r="A30" s="14" t="s">
        <v>93</v>
      </c>
      <c r="B30" s="13">
        <v>9458</v>
      </c>
      <c r="C30" s="13" t="s">
        <v>72</v>
      </c>
      <c r="D30" s="13" t="s">
        <v>72</v>
      </c>
      <c r="E30" s="13" t="s">
        <v>72</v>
      </c>
      <c r="F30" s="13" t="s">
        <v>72</v>
      </c>
      <c r="G30" s="13" t="s">
        <v>72</v>
      </c>
      <c r="H30" s="13" t="s">
        <v>72</v>
      </c>
      <c r="I30" s="13" t="s">
        <v>72</v>
      </c>
      <c r="J30" s="13" t="s">
        <v>72</v>
      </c>
      <c r="K30" s="13" t="s">
        <v>72</v>
      </c>
      <c r="L30" s="13" t="s">
        <v>72</v>
      </c>
      <c r="M30" s="13" t="s">
        <v>72</v>
      </c>
      <c r="N30" s="13" t="s">
        <v>72</v>
      </c>
      <c r="O30" s="13" t="s">
        <v>72</v>
      </c>
      <c r="P30" s="13" t="s">
        <v>72</v>
      </c>
      <c r="Q30" s="13">
        <v>1</v>
      </c>
    </row>
    <row r="31" spans="1:17" x14ac:dyDescent="0.2">
      <c r="A31" s="14" t="s">
        <v>94</v>
      </c>
      <c r="B31" s="13">
        <v>142371</v>
      </c>
      <c r="C31" s="13" t="s">
        <v>72</v>
      </c>
      <c r="D31" s="13" t="s">
        <v>72</v>
      </c>
      <c r="E31" s="13" t="s">
        <v>72</v>
      </c>
      <c r="F31" s="13" t="s">
        <v>72</v>
      </c>
      <c r="G31" s="13" t="s">
        <v>72</v>
      </c>
      <c r="H31" s="13" t="s">
        <v>72</v>
      </c>
      <c r="I31" s="13" t="s">
        <v>72</v>
      </c>
      <c r="J31" s="13" t="s">
        <v>72</v>
      </c>
      <c r="K31" s="13" t="s">
        <v>72</v>
      </c>
      <c r="L31" s="13" t="s">
        <v>72</v>
      </c>
      <c r="M31" s="13" t="s">
        <v>72</v>
      </c>
      <c r="N31" s="13" t="s">
        <v>72</v>
      </c>
      <c r="O31" s="13" t="s">
        <v>72</v>
      </c>
      <c r="P31" s="13" t="s">
        <v>72</v>
      </c>
      <c r="Q31" s="13">
        <v>159</v>
      </c>
    </row>
    <row r="32" spans="1:17" x14ac:dyDescent="0.2">
      <c r="A32" s="14" t="s">
        <v>95</v>
      </c>
      <c r="B32" s="13">
        <v>86631</v>
      </c>
      <c r="C32" s="13" t="s">
        <v>72</v>
      </c>
      <c r="D32" s="13" t="s">
        <v>72</v>
      </c>
      <c r="E32" s="13" t="s">
        <v>72</v>
      </c>
      <c r="F32" s="13" t="s">
        <v>72</v>
      </c>
      <c r="G32" s="13" t="s">
        <v>72</v>
      </c>
      <c r="H32" s="13" t="s">
        <v>72</v>
      </c>
      <c r="I32" s="13" t="s">
        <v>72</v>
      </c>
      <c r="J32" s="13" t="s">
        <v>72</v>
      </c>
      <c r="K32" s="13" t="s">
        <v>72</v>
      </c>
      <c r="L32" s="13" t="s">
        <v>72</v>
      </c>
      <c r="M32" s="13" t="s">
        <v>72</v>
      </c>
      <c r="N32" s="13" t="s">
        <v>72</v>
      </c>
      <c r="O32" s="13" t="s">
        <v>72</v>
      </c>
      <c r="P32" s="13" t="s">
        <v>72</v>
      </c>
      <c r="Q32" s="13">
        <v>64</v>
      </c>
    </row>
    <row r="33" spans="1:17" x14ac:dyDescent="0.2">
      <c r="A33" s="14" t="s">
        <v>96</v>
      </c>
      <c r="B33" s="13">
        <v>2212</v>
      </c>
      <c r="C33" s="13" t="s">
        <v>72</v>
      </c>
      <c r="D33" s="13" t="s">
        <v>72</v>
      </c>
      <c r="E33" s="13" t="s">
        <v>72</v>
      </c>
      <c r="F33" s="13" t="s">
        <v>72</v>
      </c>
      <c r="G33" s="13" t="s">
        <v>72</v>
      </c>
      <c r="H33" s="13" t="s">
        <v>72</v>
      </c>
      <c r="I33" s="13" t="s">
        <v>72</v>
      </c>
      <c r="J33" s="13" t="s">
        <v>72</v>
      </c>
      <c r="K33" s="13" t="s">
        <v>72</v>
      </c>
      <c r="L33" s="13" t="s">
        <v>72</v>
      </c>
      <c r="M33" s="13" t="s">
        <v>72</v>
      </c>
      <c r="N33" s="13" t="s">
        <v>72</v>
      </c>
      <c r="O33" s="13" t="s">
        <v>72</v>
      </c>
      <c r="P33" s="13" t="s">
        <v>72</v>
      </c>
      <c r="Q33" s="13">
        <v>0</v>
      </c>
    </row>
    <row r="34" spans="1:17" x14ac:dyDescent="0.2">
      <c r="A34" s="14" t="s">
        <v>97</v>
      </c>
      <c r="B34" s="13">
        <v>6379</v>
      </c>
      <c r="C34" s="13" t="s">
        <v>72</v>
      </c>
      <c r="D34" s="13" t="s">
        <v>72</v>
      </c>
      <c r="E34" s="13" t="s">
        <v>72</v>
      </c>
      <c r="F34" s="13" t="s">
        <v>72</v>
      </c>
      <c r="G34" s="13" t="s">
        <v>72</v>
      </c>
      <c r="H34" s="13" t="s">
        <v>72</v>
      </c>
      <c r="I34" s="13" t="s">
        <v>72</v>
      </c>
      <c r="J34" s="13" t="s">
        <v>72</v>
      </c>
      <c r="K34" s="13" t="s">
        <v>72</v>
      </c>
      <c r="L34" s="13" t="s">
        <v>72</v>
      </c>
      <c r="M34" s="13" t="s">
        <v>72</v>
      </c>
      <c r="N34" s="13" t="s">
        <v>72</v>
      </c>
      <c r="O34" s="13" t="s">
        <v>72</v>
      </c>
      <c r="P34" s="13" t="s">
        <v>72</v>
      </c>
      <c r="Q34" s="13">
        <v>20</v>
      </c>
    </row>
    <row r="35" spans="1:17" x14ac:dyDescent="0.2">
      <c r="A35" s="14" t="s">
        <v>98</v>
      </c>
      <c r="B35" s="13">
        <v>2141</v>
      </c>
      <c r="C35" s="13" t="s">
        <v>72</v>
      </c>
      <c r="D35" s="13" t="s">
        <v>72</v>
      </c>
      <c r="E35" s="13" t="s">
        <v>72</v>
      </c>
      <c r="F35" s="13" t="s">
        <v>72</v>
      </c>
      <c r="G35" s="13" t="s">
        <v>72</v>
      </c>
      <c r="H35" s="13" t="s">
        <v>72</v>
      </c>
      <c r="I35" s="13" t="s">
        <v>72</v>
      </c>
      <c r="J35" s="13" t="s">
        <v>72</v>
      </c>
      <c r="K35" s="13" t="s">
        <v>72</v>
      </c>
      <c r="L35" s="13" t="s">
        <v>72</v>
      </c>
      <c r="M35" s="13" t="s">
        <v>72</v>
      </c>
      <c r="N35" s="13" t="s">
        <v>72</v>
      </c>
      <c r="O35" s="13" t="s">
        <v>72</v>
      </c>
      <c r="P35" s="13" t="s">
        <v>72</v>
      </c>
      <c r="Q35" s="13">
        <v>0</v>
      </c>
    </row>
    <row r="36" spans="1:17" x14ac:dyDescent="0.2">
      <c r="A36" s="14" t="s">
        <v>99</v>
      </c>
      <c r="B36" s="13">
        <v>32817</v>
      </c>
      <c r="C36" s="13" t="s">
        <v>72</v>
      </c>
      <c r="D36" s="13" t="s">
        <v>72</v>
      </c>
      <c r="E36" s="13" t="s">
        <v>72</v>
      </c>
      <c r="F36" s="13" t="s">
        <v>72</v>
      </c>
      <c r="G36" s="13" t="s">
        <v>72</v>
      </c>
      <c r="H36" s="13" t="s">
        <v>72</v>
      </c>
      <c r="I36" s="13" t="s">
        <v>72</v>
      </c>
      <c r="J36" s="13" t="s">
        <v>72</v>
      </c>
      <c r="K36" s="13" t="s">
        <v>72</v>
      </c>
      <c r="L36" s="13" t="s">
        <v>72</v>
      </c>
      <c r="M36" s="13" t="s">
        <v>72</v>
      </c>
      <c r="N36" s="13" t="s">
        <v>72</v>
      </c>
      <c r="O36" s="13" t="s">
        <v>72</v>
      </c>
      <c r="P36" s="13" t="s">
        <v>72</v>
      </c>
      <c r="Q36" s="13">
        <v>0</v>
      </c>
    </row>
    <row r="37" spans="1:17" x14ac:dyDescent="0.2">
      <c r="A37" s="14" t="s">
        <v>100</v>
      </c>
      <c r="B37" s="13">
        <v>24284</v>
      </c>
      <c r="C37" s="13" t="s">
        <v>72</v>
      </c>
      <c r="D37" s="13" t="s">
        <v>72</v>
      </c>
      <c r="E37" s="13" t="s">
        <v>72</v>
      </c>
      <c r="F37" s="13" t="s">
        <v>72</v>
      </c>
      <c r="G37" s="13" t="s">
        <v>72</v>
      </c>
      <c r="H37" s="13" t="s">
        <v>72</v>
      </c>
      <c r="I37" s="13" t="s">
        <v>72</v>
      </c>
      <c r="J37" s="13" t="s">
        <v>72</v>
      </c>
      <c r="K37" s="13" t="s">
        <v>72</v>
      </c>
      <c r="L37" s="13" t="s">
        <v>72</v>
      </c>
      <c r="M37" s="13" t="s">
        <v>72</v>
      </c>
      <c r="N37" s="13" t="s">
        <v>72</v>
      </c>
      <c r="O37" s="13" t="s">
        <v>72</v>
      </c>
      <c r="P37" s="13" t="s">
        <v>72</v>
      </c>
      <c r="Q37" s="13">
        <v>0</v>
      </c>
    </row>
    <row r="38" spans="1:17" x14ac:dyDescent="0.2">
      <c r="A38" s="14" t="s">
        <v>101</v>
      </c>
      <c r="B38" s="13">
        <v>702</v>
      </c>
      <c r="C38" s="13" t="s">
        <v>72</v>
      </c>
      <c r="D38" s="13" t="s">
        <v>72</v>
      </c>
      <c r="E38" s="13" t="s">
        <v>72</v>
      </c>
      <c r="F38" s="13" t="s">
        <v>72</v>
      </c>
      <c r="G38" s="13" t="s">
        <v>72</v>
      </c>
      <c r="H38" s="13" t="s">
        <v>72</v>
      </c>
      <c r="I38" s="13" t="s">
        <v>72</v>
      </c>
      <c r="J38" s="13" t="s">
        <v>72</v>
      </c>
      <c r="K38" s="13" t="s">
        <v>72</v>
      </c>
      <c r="L38" s="13" t="s">
        <v>72</v>
      </c>
      <c r="M38" s="13" t="s">
        <v>72</v>
      </c>
      <c r="N38" s="13" t="s">
        <v>72</v>
      </c>
      <c r="O38" s="13" t="s">
        <v>72</v>
      </c>
      <c r="P38" s="13" t="s">
        <v>72</v>
      </c>
      <c r="Q38" s="13">
        <v>0</v>
      </c>
    </row>
    <row r="39" spans="1:17" x14ac:dyDescent="0.2">
      <c r="A39" s="14" t="s">
        <v>102</v>
      </c>
      <c r="B39" s="13">
        <v>687</v>
      </c>
      <c r="C39" s="13" t="s">
        <v>72</v>
      </c>
      <c r="D39" s="13" t="s">
        <v>72</v>
      </c>
      <c r="E39" s="13" t="s">
        <v>72</v>
      </c>
      <c r="F39" s="13" t="s">
        <v>72</v>
      </c>
      <c r="G39" s="13" t="s">
        <v>72</v>
      </c>
      <c r="H39" s="13" t="s">
        <v>72</v>
      </c>
      <c r="I39" s="13" t="s">
        <v>72</v>
      </c>
      <c r="J39" s="13" t="s">
        <v>72</v>
      </c>
      <c r="K39" s="13" t="s">
        <v>72</v>
      </c>
      <c r="L39" s="13" t="s">
        <v>72</v>
      </c>
      <c r="M39" s="13" t="s">
        <v>72</v>
      </c>
      <c r="N39" s="13" t="s">
        <v>72</v>
      </c>
      <c r="O39" s="13" t="s">
        <v>72</v>
      </c>
      <c r="P39" s="13" t="s">
        <v>72</v>
      </c>
      <c r="Q39" s="13">
        <v>0</v>
      </c>
    </row>
    <row r="40" spans="1:17" x14ac:dyDescent="0.2">
      <c r="A40" s="14" t="s">
        <v>103</v>
      </c>
      <c r="B40" s="13">
        <v>0</v>
      </c>
      <c r="C40" s="13" t="s">
        <v>72</v>
      </c>
      <c r="D40" s="13" t="s">
        <v>72</v>
      </c>
      <c r="E40" s="13" t="s">
        <v>72</v>
      </c>
      <c r="F40" s="13" t="s">
        <v>72</v>
      </c>
      <c r="G40" s="13" t="s">
        <v>72</v>
      </c>
      <c r="H40" s="13" t="s">
        <v>72</v>
      </c>
      <c r="I40" s="13" t="s">
        <v>72</v>
      </c>
      <c r="J40" s="13" t="s">
        <v>72</v>
      </c>
      <c r="K40" s="13" t="s">
        <v>72</v>
      </c>
      <c r="L40" s="13" t="s">
        <v>72</v>
      </c>
      <c r="M40" s="13" t="s">
        <v>72</v>
      </c>
      <c r="N40" s="13" t="s">
        <v>72</v>
      </c>
      <c r="O40" s="13" t="s">
        <v>72</v>
      </c>
      <c r="P40" s="13" t="s">
        <v>72</v>
      </c>
      <c r="Q40" s="13">
        <v>0</v>
      </c>
    </row>
    <row r="41" spans="1:17" x14ac:dyDescent="0.2">
      <c r="A41" s="14" t="s">
        <v>104</v>
      </c>
      <c r="B41" s="13">
        <v>3</v>
      </c>
      <c r="C41" s="13" t="s">
        <v>72</v>
      </c>
      <c r="D41" s="13" t="s">
        <v>72</v>
      </c>
      <c r="E41" s="13" t="s">
        <v>72</v>
      </c>
      <c r="F41" s="13" t="s">
        <v>72</v>
      </c>
      <c r="G41" s="13" t="s">
        <v>72</v>
      </c>
      <c r="H41" s="13" t="s">
        <v>72</v>
      </c>
      <c r="I41" s="13" t="s">
        <v>72</v>
      </c>
      <c r="J41" s="13" t="s">
        <v>72</v>
      </c>
      <c r="K41" s="13" t="s">
        <v>72</v>
      </c>
      <c r="L41" s="13" t="s">
        <v>72</v>
      </c>
      <c r="M41" s="13" t="s">
        <v>72</v>
      </c>
      <c r="N41" s="13" t="s">
        <v>72</v>
      </c>
      <c r="O41" s="13" t="s">
        <v>72</v>
      </c>
      <c r="P41" s="13" t="s">
        <v>72</v>
      </c>
      <c r="Q41" s="13">
        <v>0</v>
      </c>
    </row>
    <row r="42" spans="1:17" x14ac:dyDescent="0.2">
      <c r="A42" s="14" t="s">
        <v>105</v>
      </c>
      <c r="B42" s="13">
        <v>17362</v>
      </c>
      <c r="C42" s="13" t="s">
        <v>72</v>
      </c>
      <c r="D42" s="13" t="s">
        <v>72</v>
      </c>
      <c r="E42" s="13" t="s">
        <v>72</v>
      </c>
      <c r="F42" s="13" t="s">
        <v>72</v>
      </c>
      <c r="G42" s="13" t="s">
        <v>72</v>
      </c>
      <c r="H42" s="13" t="s">
        <v>72</v>
      </c>
      <c r="I42" s="13" t="s">
        <v>72</v>
      </c>
      <c r="J42" s="13" t="s">
        <v>72</v>
      </c>
      <c r="K42" s="13" t="s">
        <v>72</v>
      </c>
      <c r="L42" s="13" t="s">
        <v>72</v>
      </c>
      <c r="M42" s="13" t="s">
        <v>72</v>
      </c>
      <c r="N42" s="13" t="s">
        <v>72</v>
      </c>
      <c r="O42" s="13" t="s">
        <v>72</v>
      </c>
      <c r="P42" s="13" t="s">
        <v>72</v>
      </c>
      <c r="Q42" s="13">
        <v>0</v>
      </c>
    </row>
    <row r="43" spans="1:17" x14ac:dyDescent="0.2">
      <c r="A43" s="14" t="s">
        <v>106</v>
      </c>
      <c r="B43" s="13">
        <v>44</v>
      </c>
      <c r="C43" s="13" t="s">
        <v>72</v>
      </c>
      <c r="D43" s="13" t="s">
        <v>72</v>
      </c>
      <c r="E43" s="13" t="s">
        <v>72</v>
      </c>
      <c r="F43" s="13" t="s">
        <v>72</v>
      </c>
      <c r="G43" s="13" t="s">
        <v>72</v>
      </c>
      <c r="H43" s="13" t="s">
        <v>72</v>
      </c>
      <c r="I43" s="13" t="s">
        <v>72</v>
      </c>
      <c r="J43" s="13" t="s">
        <v>72</v>
      </c>
      <c r="K43" s="13" t="s">
        <v>72</v>
      </c>
      <c r="L43" s="13" t="s">
        <v>72</v>
      </c>
      <c r="M43" s="13" t="s">
        <v>72</v>
      </c>
      <c r="N43" s="13" t="s">
        <v>72</v>
      </c>
      <c r="O43" s="13" t="s">
        <v>72</v>
      </c>
      <c r="P43" s="13" t="s">
        <v>72</v>
      </c>
      <c r="Q43" s="13">
        <v>44</v>
      </c>
    </row>
    <row r="44" spans="1:17" x14ac:dyDescent="0.2">
      <c r="A44" s="14" t="s">
        <v>107</v>
      </c>
      <c r="B44" s="13">
        <v>8542</v>
      </c>
      <c r="C44" s="13" t="s">
        <v>72</v>
      </c>
      <c r="D44" s="13" t="s">
        <v>72</v>
      </c>
      <c r="E44" s="13" t="s">
        <v>72</v>
      </c>
      <c r="F44" s="13" t="s">
        <v>72</v>
      </c>
      <c r="G44" s="13" t="s">
        <v>72</v>
      </c>
      <c r="H44" s="13" t="s">
        <v>72</v>
      </c>
      <c r="I44" s="13" t="s">
        <v>72</v>
      </c>
      <c r="J44" s="13" t="s">
        <v>72</v>
      </c>
      <c r="K44" s="13" t="s">
        <v>72</v>
      </c>
      <c r="L44" s="13" t="s">
        <v>72</v>
      </c>
      <c r="M44" s="13" t="s">
        <v>72</v>
      </c>
      <c r="N44" s="13" t="s">
        <v>72</v>
      </c>
      <c r="O44" s="13" t="s">
        <v>72</v>
      </c>
      <c r="P44" s="13" t="s">
        <v>72</v>
      </c>
      <c r="Q44" s="13">
        <v>0</v>
      </c>
    </row>
    <row r="45" spans="1:17" x14ac:dyDescent="0.2">
      <c r="A45" s="14" t="s">
        <v>108</v>
      </c>
      <c r="B45" s="13">
        <v>816</v>
      </c>
      <c r="C45" s="13" t="s">
        <v>72</v>
      </c>
      <c r="D45" s="13" t="s">
        <v>72</v>
      </c>
      <c r="E45" s="13" t="s">
        <v>72</v>
      </c>
      <c r="F45" s="13" t="s">
        <v>72</v>
      </c>
      <c r="G45" s="13" t="s">
        <v>72</v>
      </c>
      <c r="H45" s="13" t="s">
        <v>72</v>
      </c>
      <c r="I45" s="13" t="s">
        <v>72</v>
      </c>
      <c r="J45" s="13" t="s">
        <v>72</v>
      </c>
      <c r="K45" s="13" t="s">
        <v>72</v>
      </c>
      <c r="L45" s="13" t="s">
        <v>72</v>
      </c>
      <c r="M45" s="13" t="s">
        <v>72</v>
      </c>
      <c r="N45" s="13" t="s">
        <v>72</v>
      </c>
      <c r="O45" s="13" t="s">
        <v>72</v>
      </c>
      <c r="P45" s="13" t="s">
        <v>72</v>
      </c>
      <c r="Q45" s="13">
        <v>0</v>
      </c>
    </row>
    <row r="46" spans="1:17" x14ac:dyDescent="0.2">
      <c r="A46" s="14" t="s">
        <v>109</v>
      </c>
      <c r="B46" s="13">
        <v>28</v>
      </c>
      <c r="C46" s="13" t="s">
        <v>72</v>
      </c>
      <c r="D46" s="13" t="s">
        <v>72</v>
      </c>
      <c r="E46" s="13" t="s">
        <v>72</v>
      </c>
      <c r="F46" s="13" t="s">
        <v>72</v>
      </c>
      <c r="G46" s="13" t="s">
        <v>72</v>
      </c>
      <c r="H46" s="13" t="s">
        <v>72</v>
      </c>
      <c r="I46" s="13" t="s">
        <v>72</v>
      </c>
      <c r="J46" s="13" t="s">
        <v>72</v>
      </c>
      <c r="K46" s="13" t="s">
        <v>72</v>
      </c>
      <c r="L46" s="13" t="s">
        <v>72</v>
      </c>
      <c r="M46" s="13" t="s">
        <v>72</v>
      </c>
      <c r="N46" s="13" t="s">
        <v>72</v>
      </c>
      <c r="O46" s="13" t="s">
        <v>72</v>
      </c>
      <c r="P46" s="13" t="s">
        <v>72</v>
      </c>
      <c r="Q46" s="13">
        <v>0</v>
      </c>
    </row>
    <row r="47" spans="1:17" x14ac:dyDescent="0.2">
      <c r="A47" s="14" t="s">
        <v>110</v>
      </c>
      <c r="B47" s="13">
        <v>338</v>
      </c>
      <c r="C47" s="13" t="s">
        <v>72</v>
      </c>
      <c r="D47" s="13" t="s">
        <v>72</v>
      </c>
      <c r="E47" s="13" t="s">
        <v>72</v>
      </c>
      <c r="F47" s="13" t="s">
        <v>72</v>
      </c>
      <c r="G47" s="13" t="s">
        <v>72</v>
      </c>
      <c r="H47" s="13" t="s">
        <v>72</v>
      </c>
      <c r="I47" s="13" t="s">
        <v>72</v>
      </c>
      <c r="J47" s="13" t="s">
        <v>72</v>
      </c>
      <c r="K47" s="13" t="s">
        <v>72</v>
      </c>
      <c r="L47" s="13" t="s">
        <v>72</v>
      </c>
      <c r="M47" s="13" t="s">
        <v>72</v>
      </c>
      <c r="N47" s="13" t="s">
        <v>72</v>
      </c>
      <c r="O47" s="13" t="s">
        <v>72</v>
      </c>
      <c r="P47" s="13" t="s">
        <v>72</v>
      </c>
      <c r="Q47" s="13">
        <v>0</v>
      </c>
    </row>
    <row r="48" spans="1:17" x14ac:dyDescent="0.2">
      <c r="A48" s="14" t="s">
        <v>111</v>
      </c>
      <c r="B48" s="13">
        <v>309</v>
      </c>
      <c r="C48" s="13" t="s">
        <v>72</v>
      </c>
      <c r="D48" s="13" t="s">
        <v>72</v>
      </c>
      <c r="E48" s="13" t="s">
        <v>72</v>
      </c>
      <c r="F48" s="13" t="s">
        <v>72</v>
      </c>
      <c r="G48" s="13" t="s">
        <v>72</v>
      </c>
      <c r="H48" s="13" t="s">
        <v>72</v>
      </c>
      <c r="I48" s="13" t="s">
        <v>72</v>
      </c>
      <c r="J48" s="13" t="s">
        <v>72</v>
      </c>
      <c r="K48" s="13" t="s">
        <v>72</v>
      </c>
      <c r="L48" s="13" t="s">
        <v>72</v>
      </c>
      <c r="M48" s="13" t="s">
        <v>72</v>
      </c>
      <c r="N48" s="13" t="s">
        <v>72</v>
      </c>
      <c r="O48" s="13" t="s">
        <v>72</v>
      </c>
      <c r="P48" s="13" t="s">
        <v>72</v>
      </c>
      <c r="Q48" s="13">
        <v>0</v>
      </c>
    </row>
    <row r="49" spans="1:17" x14ac:dyDescent="0.2">
      <c r="A49" s="14" t="s">
        <v>112</v>
      </c>
      <c r="B49" s="13">
        <v>284</v>
      </c>
      <c r="C49" s="13" t="s">
        <v>72</v>
      </c>
      <c r="D49" s="13" t="s">
        <v>72</v>
      </c>
      <c r="E49" s="13" t="s">
        <v>72</v>
      </c>
      <c r="F49" s="13" t="s">
        <v>72</v>
      </c>
      <c r="G49" s="13" t="s">
        <v>72</v>
      </c>
      <c r="H49" s="13" t="s">
        <v>72</v>
      </c>
      <c r="I49" s="13" t="s">
        <v>72</v>
      </c>
      <c r="J49" s="13" t="s">
        <v>72</v>
      </c>
      <c r="K49" s="13" t="s">
        <v>72</v>
      </c>
      <c r="L49" s="13" t="s">
        <v>72</v>
      </c>
      <c r="M49" s="13" t="s">
        <v>72</v>
      </c>
      <c r="N49" s="13" t="s">
        <v>72</v>
      </c>
      <c r="O49" s="13" t="s">
        <v>72</v>
      </c>
      <c r="P49" s="13" t="s">
        <v>72</v>
      </c>
      <c r="Q49" s="13">
        <v>0</v>
      </c>
    </row>
    <row r="50" spans="1:17" x14ac:dyDescent="0.2">
      <c r="A50" s="14" t="s">
        <v>113</v>
      </c>
      <c r="B50" s="13">
        <v>0</v>
      </c>
      <c r="C50" s="13" t="s">
        <v>72</v>
      </c>
      <c r="D50" s="13" t="s">
        <v>72</v>
      </c>
      <c r="E50" s="13" t="s">
        <v>72</v>
      </c>
      <c r="F50" s="13" t="s">
        <v>72</v>
      </c>
      <c r="G50" s="13" t="s">
        <v>72</v>
      </c>
      <c r="H50" s="13" t="s">
        <v>72</v>
      </c>
      <c r="I50" s="13" t="s">
        <v>72</v>
      </c>
      <c r="J50" s="13" t="s">
        <v>72</v>
      </c>
      <c r="K50" s="13" t="s">
        <v>72</v>
      </c>
      <c r="L50" s="13" t="s">
        <v>72</v>
      </c>
      <c r="M50" s="13" t="s">
        <v>72</v>
      </c>
      <c r="N50" s="13" t="s">
        <v>72</v>
      </c>
      <c r="O50" s="13" t="s">
        <v>72</v>
      </c>
      <c r="P50" s="13" t="s">
        <v>72</v>
      </c>
      <c r="Q50" s="13">
        <v>0</v>
      </c>
    </row>
    <row r="51" spans="1:17" x14ac:dyDescent="0.2">
      <c r="A51" s="14" t="s">
        <v>114</v>
      </c>
      <c r="B51" s="13">
        <v>6767</v>
      </c>
      <c r="C51" s="13" t="s">
        <v>72</v>
      </c>
      <c r="D51" s="13" t="s">
        <v>72</v>
      </c>
      <c r="E51" s="13" t="s">
        <v>72</v>
      </c>
      <c r="F51" s="13" t="s">
        <v>72</v>
      </c>
      <c r="G51" s="13" t="s">
        <v>72</v>
      </c>
      <c r="H51" s="13" t="s">
        <v>72</v>
      </c>
      <c r="I51" s="13" t="s">
        <v>72</v>
      </c>
      <c r="J51" s="13" t="s">
        <v>72</v>
      </c>
      <c r="K51" s="13" t="s">
        <v>72</v>
      </c>
      <c r="L51" s="13" t="s">
        <v>72</v>
      </c>
      <c r="M51" s="13" t="s">
        <v>72</v>
      </c>
      <c r="N51" s="13" t="s">
        <v>72</v>
      </c>
      <c r="O51" s="13" t="s">
        <v>72</v>
      </c>
      <c r="P51" s="13" t="s">
        <v>72</v>
      </c>
      <c r="Q51" s="13">
        <v>0</v>
      </c>
    </row>
    <row r="52" spans="1:17" x14ac:dyDescent="0.2">
      <c r="A52" s="14" t="s">
        <v>115</v>
      </c>
      <c r="B52" s="13">
        <v>43631</v>
      </c>
      <c r="C52" s="13" t="s">
        <v>72</v>
      </c>
      <c r="D52" s="13" t="s">
        <v>72</v>
      </c>
      <c r="E52" s="13" t="s">
        <v>72</v>
      </c>
      <c r="F52" s="13" t="s">
        <v>72</v>
      </c>
      <c r="G52" s="13" t="s">
        <v>72</v>
      </c>
      <c r="H52" s="13" t="s">
        <v>72</v>
      </c>
      <c r="I52" s="13" t="s">
        <v>72</v>
      </c>
      <c r="J52" s="13" t="s">
        <v>72</v>
      </c>
      <c r="K52" s="13" t="s">
        <v>72</v>
      </c>
      <c r="L52" s="13" t="s">
        <v>72</v>
      </c>
      <c r="M52" s="13" t="s">
        <v>72</v>
      </c>
      <c r="N52" s="13" t="s">
        <v>72</v>
      </c>
      <c r="O52" s="13" t="s">
        <v>72</v>
      </c>
      <c r="P52" s="13" t="s">
        <v>72</v>
      </c>
      <c r="Q52" s="13">
        <v>0</v>
      </c>
    </row>
    <row r="53" spans="1:17" x14ac:dyDescent="0.2">
      <c r="A53" s="14" t="s">
        <v>116</v>
      </c>
      <c r="B53" s="13">
        <v>1</v>
      </c>
      <c r="C53" s="13" t="s">
        <v>72</v>
      </c>
      <c r="D53" s="13" t="s">
        <v>72</v>
      </c>
      <c r="E53" s="13" t="s">
        <v>72</v>
      </c>
      <c r="F53" s="13" t="s">
        <v>72</v>
      </c>
      <c r="G53" s="13" t="s">
        <v>72</v>
      </c>
      <c r="H53" s="13" t="s">
        <v>72</v>
      </c>
      <c r="I53" s="13" t="s">
        <v>72</v>
      </c>
      <c r="J53" s="13" t="s">
        <v>72</v>
      </c>
      <c r="K53" s="13" t="s">
        <v>72</v>
      </c>
      <c r="L53" s="13" t="s">
        <v>72</v>
      </c>
      <c r="M53" s="13" t="s">
        <v>72</v>
      </c>
      <c r="N53" s="13" t="s">
        <v>72</v>
      </c>
      <c r="O53" s="13" t="s">
        <v>72</v>
      </c>
      <c r="P53" s="13" t="s">
        <v>72</v>
      </c>
      <c r="Q53" s="13">
        <v>0</v>
      </c>
    </row>
    <row r="54" spans="1:17" x14ac:dyDescent="0.2">
      <c r="A54" s="14" t="s">
        <v>117</v>
      </c>
      <c r="B54" s="13">
        <v>11383</v>
      </c>
      <c r="C54" s="13" t="s">
        <v>72</v>
      </c>
      <c r="D54" s="13" t="s">
        <v>72</v>
      </c>
      <c r="E54" s="13" t="s">
        <v>72</v>
      </c>
      <c r="F54" s="13" t="s">
        <v>72</v>
      </c>
      <c r="G54" s="13" t="s">
        <v>72</v>
      </c>
      <c r="H54" s="13" t="s">
        <v>72</v>
      </c>
      <c r="I54" s="13" t="s">
        <v>72</v>
      </c>
      <c r="J54" s="13" t="s">
        <v>72</v>
      </c>
      <c r="K54" s="13" t="s">
        <v>72</v>
      </c>
      <c r="L54" s="13" t="s">
        <v>72</v>
      </c>
      <c r="M54" s="13" t="s">
        <v>72</v>
      </c>
      <c r="N54" s="13" t="s">
        <v>72</v>
      </c>
      <c r="O54" s="13" t="s">
        <v>72</v>
      </c>
      <c r="P54" s="13" t="s">
        <v>72</v>
      </c>
      <c r="Q54" s="13">
        <v>0</v>
      </c>
    </row>
    <row r="55" spans="1:17" x14ac:dyDescent="0.2">
      <c r="A55" s="14" t="s">
        <v>118</v>
      </c>
      <c r="B55" s="13">
        <v>1</v>
      </c>
      <c r="C55" s="13" t="s">
        <v>72</v>
      </c>
      <c r="D55" s="13" t="s">
        <v>72</v>
      </c>
      <c r="E55" s="13" t="s">
        <v>72</v>
      </c>
      <c r="F55" s="13" t="s">
        <v>72</v>
      </c>
      <c r="G55" s="13" t="s">
        <v>72</v>
      </c>
      <c r="H55" s="13" t="s">
        <v>72</v>
      </c>
      <c r="I55" s="13" t="s">
        <v>72</v>
      </c>
      <c r="J55" s="13" t="s">
        <v>72</v>
      </c>
      <c r="K55" s="13" t="s">
        <v>72</v>
      </c>
      <c r="L55" s="13" t="s">
        <v>72</v>
      </c>
      <c r="M55" s="13" t="s">
        <v>72</v>
      </c>
      <c r="N55" s="13" t="s">
        <v>72</v>
      </c>
      <c r="O55" s="13" t="s">
        <v>72</v>
      </c>
      <c r="P55" s="13" t="s">
        <v>72</v>
      </c>
      <c r="Q55" s="13">
        <v>0</v>
      </c>
    </row>
    <row r="56" spans="1:17" x14ac:dyDescent="0.2">
      <c r="A56" s="14" t="s">
        <v>119</v>
      </c>
      <c r="B56" s="13">
        <v>13884</v>
      </c>
      <c r="C56" s="13" t="s">
        <v>72</v>
      </c>
      <c r="D56" s="13" t="s">
        <v>72</v>
      </c>
      <c r="E56" s="13" t="s">
        <v>72</v>
      </c>
      <c r="F56" s="13" t="s">
        <v>72</v>
      </c>
      <c r="G56" s="13" t="s">
        <v>72</v>
      </c>
      <c r="H56" s="13" t="s">
        <v>72</v>
      </c>
      <c r="I56" s="13" t="s">
        <v>72</v>
      </c>
      <c r="J56" s="13" t="s">
        <v>72</v>
      </c>
      <c r="K56" s="13" t="s">
        <v>72</v>
      </c>
      <c r="L56" s="13" t="s">
        <v>72</v>
      </c>
      <c r="M56" s="13" t="s">
        <v>72</v>
      </c>
      <c r="N56" s="13" t="s">
        <v>72</v>
      </c>
      <c r="O56" s="13" t="s">
        <v>72</v>
      </c>
      <c r="P56" s="13" t="s">
        <v>72</v>
      </c>
      <c r="Q56" s="13">
        <v>0</v>
      </c>
    </row>
    <row r="57" spans="1:17" x14ac:dyDescent="0.2">
      <c r="A57" s="14" t="s">
        <v>120</v>
      </c>
      <c r="B57" s="13">
        <v>1020</v>
      </c>
      <c r="C57" s="13" t="s">
        <v>72</v>
      </c>
      <c r="D57" s="13" t="s">
        <v>72</v>
      </c>
      <c r="E57" s="13" t="s">
        <v>72</v>
      </c>
      <c r="F57" s="13" t="s">
        <v>72</v>
      </c>
      <c r="G57" s="13" t="s">
        <v>72</v>
      </c>
      <c r="H57" s="13" t="s">
        <v>72</v>
      </c>
      <c r="I57" s="13" t="s">
        <v>72</v>
      </c>
      <c r="J57" s="13" t="s">
        <v>72</v>
      </c>
      <c r="K57" s="13" t="s">
        <v>72</v>
      </c>
      <c r="L57" s="13" t="s">
        <v>72</v>
      </c>
      <c r="M57" s="13" t="s">
        <v>72</v>
      </c>
      <c r="N57" s="13" t="s">
        <v>72</v>
      </c>
      <c r="O57" s="13" t="s">
        <v>72</v>
      </c>
      <c r="P57" s="13" t="s">
        <v>72</v>
      </c>
      <c r="Q57" s="13">
        <v>0</v>
      </c>
    </row>
    <row r="58" spans="1:17" x14ac:dyDescent="0.2">
      <c r="A58" s="14" t="s">
        <v>121</v>
      </c>
      <c r="B58" s="13">
        <v>6579</v>
      </c>
      <c r="C58" s="13" t="s">
        <v>72</v>
      </c>
      <c r="D58" s="13" t="s">
        <v>72</v>
      </c>
      <c r="E58" s="13" t="s">
        <v>72</v>
      </c>
      <c r="F58" s="13" t="s">
        <v>72</v>
      </c>
      <c r="G58" s="13" t="s">
        <v>72</v>
      </c>
      <c r="H58" s="13" t="s">
        <v>72</v>
      </c>
      <c r="I58" s="13" t="s">
        <v>72</v>
      </c>
      <c r="J58" s="13" t="s">
        <v>72</v>
      </c>
      <c r="K58" s="13" t="s">
        <v>72</v>
      </c>
      <c r="L58" s="13" t="s">
        <v>72</v>
      </c>
      <c r="M58" s="13" t="s">
        <v>72</v>
      </c>
      <c r="N58" s="13" t="s">
        <v>72</v>
      </c>
      <c r="O58" s="13" t="s">
        <v>72</v>
      </c>
      <c r="P58" s="13" t="s">
        <v>72</v>
      </c>
      <c r="Q58" s="13">
        <v>0</v>
      </c>
    </row>
    <row r="59" spans="1:17" x14ac:dyDescent="0.2">
      <c r="A59" s="14" t="s">
        <v>122</v>
      </c>
      <c r="B59" s="13">
        <v>10763</v>
      </c>
      <c r="C59" s="13" t="s">
        <v>72</v>
      </c>
      <c r="D59" s="13" t="s">
        <v>72</v>
      </c>
      <c r="E59" s="13" t="s">
        <v>72</v>
      </c>
      <c r="F59" s="13" t="s">
        <v>72</v>
      </c>
      <c r="G59" s="13" t="s">
        <v>72</v>
      </c>
      <c r="H59" s="13" t="s">
        <v>72</v>
      </c>
      <c r="I59" s="13" t="s">
        <v>72</v>
      </c>
      <c r="J59" s="13" t="s">
        <v>72</v>
      </c>
      <c r="K59" s="13" t="s">
        <v>72</v>
      </c>
      <c r="L59" s="13" t="s">
        <v>72</v>
      </c>
      <c r="M59" s="13" t="s">
        <v>72</v>
      </c>
      <c r="N59" s="13" t="s">
        <v>72</v>
      </c>
      <c r="O59" s="13" t="s">
        <v>72</v>
      </c>
      <c r="P59" s="13" t="s">
        <v>72</v>
      </c>
      <c r="Q59" s="13">
        <v>0</v>
      </c>
    </row>
    <row r="60" spans="1:17" x14ac:dyDescent="0.2">
      <c r="A60" s="14" t="s">
        <v>123</v>
      </c>
      <c r="B60" s="13">
        <v>0</v>
      </c>
      <c r="C60" s="13" t="s">
        <v>72</v>
      </c>
      <c r="D60" s="13" t="s">
        <v>72</v>
      </c>
      <c r="E60" s="13" t="s">
        <v>72</v>
      </c>
      <c r="F60" s="13" t="s">
        <v>72</v>
      </c>
      <c r="G60" s="13" t="s">
        <v>72</v>
      </c>
      <c r="H60" s="13" t="s">
        <v>72</v>
      </c>
      <c r="I60" s="13" t="s">
        <v>72</v>
      </c>
      <c r="J60" s="13" t="s">
        <v>72</v>
      </c>
      <c r="K60" s="13" t="s">
        <v>72</v>
      </c>
      <c r="L60" s="13" t="s">
        <v>72</v>
      </c>
      <c r="M60" s="13" t="s">
        <v>72</v>
      </c>
      <c r="N60" s="13" t="s">
        <v>72</v>
      </c>
      <c r="O60" s="13" t="s">
        <v>72</v>
      </c>
      <c r="P60" s="13" t="s">
        <v>72</v>
      </c>
      <c r="Q60" s="13">
        <v>0</v>
      </c>
    </row>
    <row r="61" spans="1:17" x14ac:dyDescent="0.2">
      <c r="A61" s="14" t="s">
        <v>124</v>
      </c>
      <c r="B61" s="13">
        <v>152652</v>
      </c>
      <c r="C61" s="13" t="s">
        <v>72</v>
      </c>
      <c r="D61" s="13" t="s">
        <v>72</v>
      </c>
      <c r="E61" s="13" t="s">
        <v>72</v>
      </c>
      <c r="F61" s="13" t="s">
        <v>72</v>
      </c>
      <c r="G61" s="13" t="s">
        <v>72</v>
      </c>
      <c r="H61" s="13" t="s">
        <v>72</v>
      </c>
      <c r="I61" s="13" t="s">
        <v>72</v>
      </c>
      <c r="J61" s="13" t="s">
        <v>72</v>
      </c>
      <c r="K61" s="13" t="s">
        <v>72</v>
      </c>
      <c r="L61" s="13" t="s">
        <v>72</v>
      </c>
      <c r="M61" s="13" t="s">
        <v>72</v>
      </c>
      <c r="N61" s="13" t="s">
        <v>72</v>
      </c>
      <c r="O61" s="13" t="s">
        <v>72</v>
      </c>
      <c r="P61" s="13" t="s">
        <v>72</v>
      </c>
      <c r="Q61" s="13">
        <v>82</v>
      </c>
    </row>
    <row r="62" spans="1:17" x14ac:dyDescent="0.2">
      <c r="A62" s="14" t="s">
        <v>125</v>
      </c>
      <c r="B62" s="13">
        <v>11030</v>
      </c>
      <c r="C62" s="13" t="s">
        <v>72</v>
      </c>
      <c r="D62" s="13" t="s">
        <v>72</v>
      </c>
      <c r="E62" s="13" t="s">
        <v>72</v>
      </c>
      <c r="F62" s="13" t="s">
        <v>72</v>
      </c>
      <c r="G62" s="13" t="s">
        <v>72</v>
      </c>
      <c r="H62" s="13" t="s">
        <v>72</v>
      </c>
      <c r="I62" s="13" t="s">
        <v>72</v>
      </c>
      <c r="J62" s="13" t="s">
        <v>72</v>
      </c>
      <c r="K62" s="13" t="s">
        <v>72</v>
      </c>
      <c r="L62" s="13" t="s">
        <v>72</v>
      </c>
      <c r="M62" s="13" t="s">
        <v>72</v>
      </c>
      <c r="N62" s="13" t="s">
        <v>72</v>
      </c>
      <c r="O62" s="13" t="s">
        <v>72</v>
      </c>
      <c r="P62" s="13" t="s">
        <v>72</v>
      </c>
      <c r="Q62" s="13">
        <v>19</v>
      </c>
    </row>
    <row r="63" spans="1:17" x14ac:dyDescent="0.2">
      <c r="A63" s="14" t="s">
        <v>126</v>
      </c>
      <c r="B63" s="13">
        <v>0</v>
      </c>
      <c r="C63" s="13" t="s">
        <v>72</v>
      </c>
      <c r="D63" s="13" t="s">
        <v>72</v>
      </c>
      <c r="E63" s="13" t="s">
        <v>72</v>
      </c>
      <c r="F63" s="13" t="s">
        <v>72</v>
      </c>
      <c r="G63" s="13" t="s">
        <v>72</v>
      </c>
      <c r="H63" s="13" t="s">
        <v>72</v>
      </c>
      <c r="I63" s="13" t="s">
        <v>72</v>
      </c>
      <c r="J63" s="13" t="s">
        <v>72</v>
      </c>
      <c r="K63" s="13" t="s">
        <v>72</v>
      </c>
      <c r="L63" s="13" t="s">
        <v>72</v>
      </c>
      <c r="M63" s="13" t="s">
        <v>72</v>
      </c>
      <c r="N63" s="13" t="s">
        <v>72</v>
      </c>
      <c r="O63" s="13" t="s">
        <v>72</v>
      </c>
      <c r="P63" s="13" t="s">
        <v>72</v>
      </c>
      <c r="Q63" s="13">
        <v>0</v>
      </c>
    </row>
    <row r="64" spans="1:17" x14ac:dyDescent="0.2">
      <c r="A64" s="14" t="s">
        <v>127</v>
      </c>
      <c r="B64" s="13">
        <v>90</v>
      </c>
      <c r="C64" s="13" t="s">
        <v>72</v>
      </c>
      <c r="D64" s="13" t="s">
        <v>72</v>
      </c>
      <c r="E64" s="13" t="s">
        <v>72</v>
      </c>
      <c r="F64" s="13" t="s">
        <v>72</v>
      </c>
      <c r="G64" s="13" t="s">
        <v>72</v>
      </c>
      <c r="H64" s="13" t="s">
        <v>72</v>
      </c>
      <c r="I64" s="13" t="s">
        <v>72</v>
      </c>
      <c r="J64" s="13" t="s">
        <v>72</v>
      </c>
      <c r="K64" s="13" t="s">
        <v>72</v>
      </c>
      <c r="L64" s="13" t="s">
        <v>72</v>
      </c>
      <c r="M64" s="13" t="s">
        <v>72</v>
      </c>
      <c r="N64" s="13" t="s">
        <v>72</v>
      </c>
      <c r="O64" s="13" t="s">
        <v>72</v>
      </c>
      <c r="P64" s="13" t="s">
        <v>72</v>
      </c>
      <c r="Q64" s="13">
        <v>1</v>
      </c>
    </row>
    <row r="65" spans="1:17" x14ac:dyDescent="0.2">
      <c r="A65" s="14" t="s">
        <v>128</v>
      </c>
      <c r="B65" s="13">
        <v>6884</v>
      </c>
      <c r="C65" s="13" t="s">
        <v>72</v>
      </c>
      <c r="D65" s="13" t="s">
        <v>72</v>
      </c>
      <c r="E65" s="13" t="s">
        <v>72</v>
      </c>
      <c r="F65" s="13" t="s">
        <v>72</v>
      </c>
      <c r="G65" s="13" t="s">
        <v>72</v>
      </c>
      <c r="H65" s="13" t="s">
        <v>72</v>
      </c>
      <c r="I65" s="13" t="s">
        <v>72</v>
      </c>
      <c r="J65" s="13" t="s">
        <v>72</v>
      </c>
      <c r="K65" s="13" t="s">
        <v>72</v>
      </c>
      <c r="L65" s="13" t="s">
        <v>72</v>
      </c>
      <c r="M65" s="13" t="s">
        <v>72</v>
      </c>
      <c r="N65" s="13" t="s">
        <v>72</v>
      </c>
      <c r="O65" s="13" t="s">
        <v>72</v>
      </c>
      <c r="P65" s="13" t="s">
        <v>72</v>
      </c>
      <c r="Q65" s="13">
        <v>0</v>
      </c>
    </row>
    <row r="66" spans="1:17" x14ac:dyDescent="0.2">
      <c r="A66" s="14" t="s">
        <v>129</v>
      </c>
      <c r="B66" s="13">
        <v>15491</v>
      </c>
      <c r="C66" s="13" t="s">
        <v>72</v>
      </c>
      <c r="D66" s="13" t="s">
        <v>72</v>
      </c>
      <c r="E66" s="13" t="s">
        <v>72</v>
      </c>
      <c r="F66" s="13" t="s">
        <v>72</v>
      </c>
      <c r="G66" s="13" t="s">
        <v>72</v>
      </c>
      <c r="H66" s="13" t="s">
        <v>72</v>
      </c>
      <c r="I66" s="13" t="s">
        <v>72</v>
      </c>
      <c r="J66" s="13" t="s">
        <v>72</v>
      </c>
      <c r="K66" s="13" t="s">
        <v>72</v>
      </c>
      <c r="L66" s="13" t="s">
        <v>72</v>
      </c>
      <c r="M66" s="13" t="s">
        <v>72</v>
      </c>
      <c r="N66" s="13" t="s">
        <v>72</v>
      </c>
      <c r="O66" s="13" t="s">
        <v>72</v>
      </c>
      <c r="P66" s="13" t="s">
        <v>72</v>
      </c>
      <c r="Q66" s="13">
        <v>2</v>
      </c>
    </row>
    <row r="67" spans="1:17" x14ac:dyDescent="0.2">
      <c r="A67" s="14" t="s">
        <v>130</v>
      </c>
      <c r="B67" s="13">
        <v>70</v>
      </c>
      <c r="C67" s="13" t="s">
        <v>72</v>
      </c>
      <c r="D67" s="13" t="s">
        <v>72</v>
      </c>
      <c r="E67" s="13" t="s">
        <v>72</v>
      </c>
      <c r="F67" s="13" t="s">
        <v>72</v>
      </c>
      <c r="G67" s="13" t="s">
        <v>72</v>
      </c>
      <c r="H67" s="13" t="s">
        <v>72</v>
      </c>
      <c r="I67" s="13" t="s">
        <v>72</v>
      </c>
      <c r="J67" s="13" t="s">
        <v>72</v>
      </c>
      <c r="K67" s="13" t="s">
        <v>72</v>
      </c>
      <c r="L67" s="13" t="s">
        <v>72</v>
      </c>
      <c r="M67" s="13" t="s">
        <v>72</v>
      </c>
      <c r="N67" s="13" t="s">
        <v>72</v>
      </c>
      <c r="O67" s="13" t="s">
        <v>72</v>
      </c>
      <c r="P67" s="13" t="s">
        <v>72</v>
      </c>
      <c r="Q67" s="13">
        <v>0</v>
      </c>
    </row>
    <row r="68" spans="1:17" x14ac:dyDescent="0.2">
      <c r="A68" s="14" t="s">
        <v>131</v>
      </c>
      <c r="B68" s="13">
        <v>708</v>
      </c>
      <c r="C68" s="13" t="s">
        <v>72</v>
      </c>
      <c r="D68" s="13" t="s">
        <v>72</v>
      </c>
      <c r="E68" s="13" t="s">
        <v>72</v>
      </c>
      <c r="F68" s="13" t="s">
        <v>72</v>
      </c>
      <c r="G68" s="13" t="s">
        <v>72</v>
      </c>
      <c r="H68" s="13" t="s">
        <v>72</v>
      </c>
      <c r="I68" s="13" t="s">
        <v>72</v>
      </c>
      <c r="J68" s="13" t="s">
        <v>72</v>
      </c>
      <c r="K68" s="13" t="s">
        <v>72</v>
      </c>
      <c r="L68" s="13" t="s">
        <v>72</v>
      </c>
      <c r="M68" s="13" t="s">
        <v>72</v>
      </c>
      <c r="N68" s="13" t="s">
        <v>72</v>
      </c>
      <c r="O68" s="13" t="s">
        <v>72</v>
      </c>
      <c r="P68" s="13" t="s">
        <v>72</v>
      </c>
      <c r="Q68" s="13">
        <v>0</v>
      </c>
    </row>
    <row r="69" spans="1:17" x14ac:dyDescent="0.2">
      <c r="A69" s="14" t="s">
        <v>132</v>
      </c>
      <c r="B69" s="13">
        <v>15945</v>
      </c>
      <c r="C69" s="13" t="s">
        <v>72</v>
      </c>
      <c r="D69" s="13" t="s">
        <v>72</v>
      </c>
      <c r="E69" s="13" t="s">
        <v>72</v>
      </c>
      <c r="F69" s="13" t="s">
        <v>72</v>
      </c>
      <c r="G69" s="13" t="s">
        <v>72</v>
      </c>
      <c r="H69" s="13" t="s">
        <v>72</v>
      </c>
      <c r="I69" s="13" t="s">
        <v>72</v>
      </c>
      <c r="J69" s="13" t="s">
        <v>72</v>
      </c>
      <c r="K69" s="13" t="s">
        <v>72</v>
      </c>
      <c r="L69" s="13" t="s">
        <v>72</v>
      </c>
      <c r="M69" s="13" t="s">
        <v>72</v>
      </c>
      <c r="N69" s="13" t="s">
        <v>72</v>
      </c>
      <c r="O69" s="13" t="s">
        <v>72</v>
      </c>
      <c r="P69" s="13" t="s">
        <v>72</v>
      </c>
      <c r="Q69" s="13">
        <v>0</v>
      </c>
    </row>
    <row r="70" spans="1:17" x14ac:dyDescent="0.2">
      <c r="A70" s="14" t="s">
        <v>133</v>
      </c>
      <c r="B70" s="13">
        <v>2332</v>
      </c>
      <c r="C70" s="13" t="s">
        <v>72</v>
      </c>
      <c r="D70" s="13" t="s">
        <v>72</v>
      </c>
      <c r="E70" s="13" t="s">
        <v>72</v>
      </c>
      <c r="F70" s="13" t="s">
        <v>72</v>
      </c>
      <c r="G70" s="13" t="s">
        <v>72</v>
      </c>
      <c r="H70" s="13" t="s">
        <v>72</v>
      </c>
      <c r="I70" s="13" t="s">
        <v>72</v>
      </c>
      <c r="J70" s="13" t="s">
        <v>72</v>
      </c>
      <c r="K70" s="13" t="s">
        <v>72</v>
      </c>
      <c r="L70" s="13" t="s">
        <v>72</v>
      </c>
      <c r="M70" s="13" t="s">
        <v>72</v>
      </c>
      <c r="N70" s="13" t="s">
        <v>72</v>
      </c>
      <c r="O70" s="13" t="s">
        <v>72</v>
      </c>
      <c r="P70" s="13" t="s">
        <v>72</v>
      </c>
      <c r="Q70" s="13">
        <v>0</v>
      </c>
    </row>
    <row r="71" spans="1:17" x14ac:dyDescent="0.2">
      <c r="A71" s="14" t="s">
        <v>134</v>
      </c>
      <c r="B71" s="13">
        <v>77</v>
      </c>
      <c r="C71" s="13" t="s">
        <v>72</v>
      </c>
      <c r="D71" s="13" t="s">
        <v>72</v>
      </c>
      <c r="E71" s="13" t="s">
        <v>72</v>
      </c>
      <c r="F71" s="13" t="s">
        <v>72</v>
      </c>
      <c r="G71" s="13" t="s">
        <v>72</v>
      </c>
      <c r="H71" s="13" t="s">
        <v>72</v>
      </c>
      <c r="I71" s="13" t="s">
        <v>72</v>
      </c>
      <c r="J71" s="13" t="s">
        <v>72</v>
      </c>
      <c r="K71" s="13" t="s">
        <v>72</v>
      </c>
      <c r="L71" s="13" t="s">
        <v>72</v>
      </c>
      <c r="M71" s="13" t="s">
        <v>72</v>
      </c>
      <c r="N71" s="13" t="s">
        <v>72</v>
      </c>
      <c r="O71" s="13" t="s">
        <v>72</v>
      </c>
      <c r="P71" s="13" t="s">
        <v>72</v>
      </c>
      <c r="Q71" s="13">
        <v>0</v>
      </c>
    </row>
    <row r="72" spans="1:17" x14ac:dyDescent="0.2">
      <c r="A72" s="14" t="s">
        <v>135</v>
      </c>
      <c r="B72" s="13">
        <v>9311</v>
      </c>
      <c r="C72" s="13" t="s">
        <v>72</v>
      </c>
      <c r="D72" s="13" t="s">
        <v>72</v>
      </c>
      <c r="E72" s="13" t="s">
        <v>72</v>
      </c>
      <c r="F72" s="13" t="s">
        <v>72</v>
      </c>
      <c r="G72" s="13" t="s">
        <v>72</v>
      </c>
      <c r="H72" s="13" t="s">
        <v>72</v>
      </c>
      <c r="I72" s="13" t="s">
        <v>72</v>
      </c>
      <c r="J72" s="13" t="s">
        <v>72</v>
      </c>
      <c r="K72" s="13" t="s">
        <v>72</v>
      </c>
      <c r="L72" s="13" t="s">
        <v>72</v>
      </c>
      <c r="M72" s="13" t="s">
        <v>72</v>
      </c>
      <c r="N72" s="13" t="s">
        <v>72</v>
      </c>
      <c r="O72" s="13" t="s">
        <v>72</v>
      </c>
      <c r="P72" s="13" t="s">
        <v>72</v>
      </c>
      <c r="Q72" s="13">
        <v>60</v>
      </c>
    </row>
    <row r="73" spans="1:17" x14ac:dyDescent="0.2">
      <c r="A73" s="14" t="s">
        <v>136</v>
      </c>
      <c r="B73" s="13">
        <v>82144</v>
      </c>
      <c r="C73" s="13" t="s">
        <v>72</v>
      </c>
      <c r="D73" s="13" t="s">
        <v>72</v>
      </c>
      <c r="E73" s="13" t="s">
        <v>72</v>
      </c>
      <c r="F73" s="13" t="s">
        <v>72</v>
      </c>
      <c r="G73" s="13" t="s">
        <v>72</v>
      </c>
      <c r="H73" s="13" t="s">
        <v>72</v>
      </c>
      <c r="I73" s="13" t="s">
        <v>72</v>
      </c>
      <c r="J73" s="13" t="s">
        <v>72</v>
      </c>
      <c r="K73" s="13" t="s">
        <v>72</v>
      </c>
      <c r="L73" s="13" t="s">
        <v>72</v>
      </c>
      <c r="M73" s="13" t="s">
        <v>72</v>
      </c>
      <c r="N73" s="13" t="s">
        <v>72</v>
      </c>
      <c r="O73" s="13" t="s">
        <v>72</v>
      </c>
      <c r="P73" s="13" t="s">
        <v>72</v>
      </c>
      <c r="Q73" s="13">
        <v>0</v>
      </c>
    </row>
    <row r="74" spans="1:17" x14ac:dyDescent="0.2">
      <c r="A74" s="14" t="s">
        <v>137</v>
      </c>
      <c r="B74" s="13">
        <v>7542</v>
      </c>
      <c r="C74" s="13" t="s">
        <v>72</v>
      </c>
      <c r="D74" s="13" t="s">
        <v>72</v>
      </c>
      <c r="E74" s="13" t="s">
        <v>72</v>
      </c>
      <c r="F74" s="13" t="s">
        <v>72</v>
      </c>
      <c r="G74" s="13" t="s">
        <v>72</v>
      </c>
      <c r="H74" s="13" t="s">
        <v>72</v>
      </c>
      <c r="I74" s="13" t="s">
        <v>72</v>
      </c>
      <c r="J74" s="13" t="s">
        <v>72</v>
      </c>
      <c r="K74" s="13" t="s">
        <v>72</v>
      </c>
      <c r="L74" s="13" t="s">
        <v>72</v>
      </c>
      <c r="M74" s="13" t="s">
        <v>72</v>
      </c>
      <c r="N74" s="13" t="s">
        <v>72</v>
      </c>
      <c r="O74" s="13" t="s">
        <v>72</v>
      </c>
      <c r="P74" s="13" t="s">
        <v>72</v>
      </c>
      <c r="Q74" s="13">
        <v>0</v>
      </c>
    </row>
    <row r="75" spans="1:17" x14ac:dyDescent="0.2">
      <c r="A75" s="14" t="s">
        <v>138</v>
      </c>
      <c r="B75" s="13">
        <v>1028</v>
      </c>
      <c r="C75" s="13" t="s">
        <v>72</v>
      </c>
      <c r="D75" s="13" t="s">
        <v>72</v>
      </c>
      <c r="E75" s="13" t="s">
        <v>72</v>
      </c>
      <c r="F75" s="13" t="s">
        <v>72</v>
      </c>
      <c r="G75" s="13" t="s">
        <v>72</v>
      </c>
      <c r="H75" s="13" t="s">
        <v>72</v>
      </c>
      <c r="I75" s="13" t="s">
        <v>72</v>
      </c>
      <c r="J75" s="13" t="s">
        <v>72</v>
      </c>
      <c r="K75" s="13" t="s">
        <v>72</v>
      </c>
      <c r="L75" s="13" t="s">
        <v>72</v>
      </c>
      <c r="M75" s="13" t="s">
        <v>72</v>
      </c>
      <c r="N75" s="13" t="s">
        <v>72</v>
      </c>
      <c r="O75" s="13" t="s">
        <v>72</v>
      </c>
      <c r="P75" s="13" t="s">
        <v>72</v>
      </c>
      <c r="Q75" s="13">
        <v>0</v>
      </c>
    </row>
    <row r="76" spans="1:17" x14ac:dyDescent="0.2">
      <c r="A76" s="14" t="s">
        <v>139</v>
      </c>
      <c r="B76" s="13">
        <v>68203</v>
      </c>
      <c r="C76" s="13" t="s">
        <v>72</v>
      </c>
      <c r="D76" s="13" t="s">
        <v>72</v>
      </c>
      <c r="E76" s="13" t="s">
        <v>72</v>
      </c>
      <c r="F76" s="13" t="s">
        <v>72</v>
      </c>
      <c r="G76" s="13" t="s">
        <v>72</v>
      </c>
      <c r="H76" s="13" t="s">
        <v>72</v>
      </c>
      <c r="I76" s="13" t="s">
        <v>72</v>
      </c>
      <c r="J76" s="13" t="s">
        <v>72</v>
      </c>
      <c r="K76" s="13" t="s">
        <v>72</v>
      </c>
      <c r="L76" s="13" t="s">
        <v>72</v>
      </c>
      <c r="M76" s="13" t="s">
        <v>72</v>
      </c>
      <c r="N76" s="13" t="s">
        <v>72</v>
      </c>
      <c r="O76" s="13" t="s">
        <v>72</v>
      </c>
      <c r="P76" s="13" t="s">
        <v>72</v>
      </c>
      <c r="Q76" s="13">
        <v>143</v>
      </c>
    </row>
    <row r="77" spans="1:17" x14ac:dyDescent="0.2">
      <c r="A77" s="14" t="s">
        <v>140</v>
      </c>
      <c r="B77" s="13">
        <v>904</v>
      </c>
      <c r="C77" s="13" t="s">
        <v>72</v>
      </c>
      <c r="D77" s="13" t="s">
        <v>72</v>
      </c>
      <c r="E77" s="13" t="s">
        <v>72</v>
      </c>
      <c r="F77" s="13" t="s">
        <v>72</v>
      </c>
      <c r="G77" s="13" t="s">
        <v>72</v>
      </c>
      <c r="H77" s="13" t="s">
        <v>72</v>
      </c>
      <c r="I77" s="13" t="s">
        <v>72</v>
      </c>
      <c r="J77" s="13" t="s">
        <v>72</v>
      </c>
      <c r="K77" s="13" t="s">
        <v>72</v>
      </c>
      <c r="L77" s="13" t="s">
        <v>72</v>
      </c>
      <c r="M77" s="13" t="s">
        <v>72</v>
      </c>
      <c r="N77" s="13" t="s">
        <v>72</v>
      </c>
      <c r="O77" s="13" t="s">
        <v>72</v>
      </c>
      <c r="P77" s="13" t="s">
        <v>72</v>
      </c>
      <c r="Q77" s="13">
        <v>0</v>
      </c>
    </row>
    <row r="78" spans="1:17" x14ac:dyDescent="0.2">
      <c r="A78" s="14" t="s">
        <v>141</v>
      </c>
      <c r="B78" s="13">
        <v>17536</v>
      </c>
      <c r="C78" s="13" t="s">
        <v>72</v>
      </c>
      <c r="D78" s="13" t="s">
        <v>72</v>
      </c>
      <c r="E78" s="13" t="s">
        <v>72</v>
      </c>
      <c r="F78" s="13" t="s">
        <v>72</v>
      </c>
      <c r="G78" s="13" t="s">
        <v>72</v>
      </c>
      <c r="H78" s="13" t="s">
        <v>72</v>
      </c>
      <c r="I78" s="13" t="s">
        <v>72</v>
      </c>
      <c r="J78" s="13" t="s">
        <v>72</v>
      </c>
      <c r="K78" s="13" t="s">
        <v>72</v>
      </c>
      <c r="L78" s="13" t="s">
        <v>72</v>
      </c>
      <c r="M78" s="13" t="s">
        <v>72</v>
      </c>
      <c r="N78" s="13" t="s">
        <v>72</v>
      </c>
      <c r="O78" s="13" t="s">
        <v>72</v>
      </c>
      <c r="P78" s="13" t="s">
        <v>72</v>
      </c>
      <c r="Q78" s="13">
        <v>3</v>
      </c>
    </row>
    <row r="79" spans="1:17" x14ac:dyDescent="0.2">
      <c r="A79" s="14" t="s">
        <v>142</v>
      </c>
      <c r="B79" s="13">
        <v>944</v>
      </c>
      <c r="C79" s="13" t="s">
        <v>72</v>
      </c>
      <c r="D79" s="13" t="s">
        <v>72</v>
      </c>
      <c r="E79" s="13" t="s">
        <v>72</v>
      </c>
      <c r="F79" s="13" t="s">
        <v>72</v>
      </c>
      <c r="G79" s="13" t="s">
        <v>72</v>
      </c>
      <c r="H79" s="13" t="s">
        <v>72</v>
      </c>
      <c r="I79" s="13" t="s">
        <v>72</v>
      </c>
      <c r="J79" s="13" t="s">
        <v>72</v>
      </c>
      <c r="K79" s="13" t="s">
        <v>72</v>
      </c>
      <c r="L79" s="13" t="s">
        <v>72</v>
      </c>
      <c r="M79" s="13" t="s">
        <v>72</v>
      </c>
      <c r="N79" s="13" t="s">
        <v>72</v>
      </c>
      <c r="O79" s="13" t="s">
        <v>72</v>
      </c>
      <c r="P79" s="13" t="s">
        <v>72</v>
      </c>
      <c r="Q79" s="13">
        <v>0</v>
      </c>
    </row>
    <row r="80" spans="1:17" x14ac:dyDescent="0.2">
      <c r="A80" s="14" t="s">
        <v>143</v>
      </c>
      <c r="B80" s="13">
        <v>45199</v>
      </c>
      <c r="C80" s="13" t="s">
        <v>72</v>
      </c>
      <c r="D80" s="13" t="s">
        <v>72</v>
      </c>
      <c r="E80" s="13" t="s">
        <v>72</v>
      </c>
      <c r="F80" s="13" t="s">
        <v>72</v>
      </c>
      <c r="G80" s="13" t="s">
        <v>72</v>
      </c>
      <c r="H80" s="13" t="s">
        <v>72</v>
      </c>
      <c r="I80" s="13" t="s">
        <v>72</v>
      </c>
      <c r="J80" s="13" t="s">
        <v>72</v>
      </c>
      <c r="K80" s="13" t="s">
        <v>72</v>
      </c>
      <c r="L80" s="13" t="s">
        <v>72</v>
      </c>
      <c r="M80" s="13" t="s">
        <v>72</v>
      </c>
      <c r="N80" s="13" t="s">
        <v>72</v>
      </c>
      <c r="O80" s="13" t="s">
        <v>72</v>
      </c>
      <c r="P80" s="13" t="s">
        <v>72</v>
      </c>
      <c r="Q80" s="13">
        <v>140</v>
      </c>
    </row>
    <row r="81" spans="1:17" x14ac:dyDescent="0.2">
      <c r="A81" s="14" t="s">
        <v>144</v>
      </c>
      <c r="B81" s="13">
        <v>3410</v>
      </c>
      <c r="C81" s="13" t="s">
        <v>72</v>
      </c>
      <c r="D81" s="13" t="s">
        <v>72</v>
      </c>
      <c r="E81" s="13" t="s">
        <v>72</v>
      </c>
      <c r="F81" s="13" t="s">
        <v>72</v>
      </c>
      <c r="G81" s="13" t="s">
        <v>72</v>
      </c>
      <c r="H81" s="13" t="s">
        <v>72</v>
      </c>
      <c r="I81" s="13" t="s">
        <v>72</v>
      </c>
      <c r="J81" s="13" t="s">
        <v>72</v>
      </c>
      <c r="K81" s="13" t="s">
        <v>72</v>
      </c>
      <c r="L81" s="13" t="s">
        <v>72</v>
      </c>
      <c r="M81" s="13" t="s">
        <v>72</v>
      </c>
      <c r="N81" s="13" t="s">
        <v>72</v>
      </c>
      <c r="O81" s="13" t="s">
        <v>72</v>
      </c>
      <c r="P81" s="13" t="s">
        <v>72</v>
      </c>
      <c r="Q81" s="13">
        <v>0</v>
      </c>
    </row>
    <row r="82" spans="1:17" x14ac:dyDescent="0.2">
      <c r="A82" s="14" t="s">
        <v>145</v>
      </c>
      <c r="B82" s="13">
        <v>210</v>
      </c>
      <c r="C82" s="13" t="s">
        <v>72</v>
      </c>
      <c r="D82" s="13" t="s">
        <v>72</v>
      </c>
      <c r="E82" s="13" t="s">
        <v>72</v>
      </c>
      <c r="F82" s="13" t="s">
        <v>72</v>
      </c>
      <c r="G82" s="13" t="s">
        <v>72</v>
      </c>
      <c r="H82" s="13" t="s">
        <v>72</v>
      </c>
      <c r="I82" s="13" t="s">
        <v>72</v>
      </c>
      <c r="J82" s="13" t="s">
        <v>72</v>
      </c>
      <c r="K82" s="13" t="s">
        <v>72</v>
      </c>
      <c r="L82" s="13" t="s">
        <v>72</v>
      </c>
      <c r="M82" s="13" t="s">
        <v>72</v>
      </c>
      <c r="N82" s="13" t="s">
        <v>72</v>
      </c>
      <c r="O82" s="13" t="s">
        <v>72</v>
      </c>
      <c r="P82" s="13" t="s">
        <v>72</v>
      </c>
      <c r="Q82" s="13">
        <v>0</v>
      </c>
    </row>
    <row r="83" spans="1:17" x14ac:dyDescent="0.2">
      <c r="A83" s="14" t="s">
        <v>146</v>
      </c>
      <c r="B83" s="13">
        <v>69342</v>
      </c>
      <c r="C83" s="13" t="s">
        <v>72</v>
      </c>
      <c r="D83" s="13" t="s">
        <v>72</v>
      </c>
      <c r="E83" s="13" t="s">
        <v>72</v>
      </c>
      <c r="F83" s="13" t="s">
        <v>72</v>
      </c>
      <c r="G83" s="13" t="s">
        <v>72</v>
      </c>
      <c r="H83" s="13" t="s">
        <v>72</v>
      </c>
      <c r="I83" s="13" t="s">
        <v>72</v>
      </c>
      <c r="J83" s="13" t="s">
        <v>72</v>
      </c>
      <c r="K83" s="13" t="s">
        <v>72</v>
      </c>
      <c r="L83" s="13" t="s">
        <v>72</v>
      </c>
      <c r="M83" s="13" t="s">
        <v>72</v>
      </c>
      <c r="N83" s="13" t="s">
        <v>72</v>
      </c>
      <c r="O83" s="13" t="s">
        <v>72</v>
      </c>
      <c r="P83" s="13" t="s">
        <v>72</v>
      </c>
      <c r="Q83" s="13">
        <v>93</v>
      </c>
    </row>
    <row r="84" spans="1:17" x14ac:dyDescent="0.2">
      <c r="A84" s="14" t="s">
        <v>147</v>
      </c>
      <c r="B84" s="13">
        <v>550</v>
      </c>
      <c r="C84" s="13" t="s">
        <v>72</v>
      </c>
      <c r="D84" s="13" t="s">
        <v>72</v>
      </c>
      <c r="E84" s="13" t="s">
        <v>72</v>
      </c>
      <c r="F84" s="13" t="s">
        <v>72</v>
      </c>
      <c r="G84" s="13" t="s">
        <v>72</v>
      </c>
      <c r="H84" s="13" t="s">
        <v>72</v>
      </c>
      <c r="I84" s="13" t="s">
        <v>72</v>
      </c>
      <c r="J84" s="13" t="s">
        <v>72</v>
      </c>
      <c r="K84" s="13" t="s">
        <v>72</v>
      </c>
      <c r="L84" s="13" t="s">
        <v>72</v>
      </c>
      <c r="M84" s="13" t="s">
        <v>72</v>
      </c>
      <c r="N84" s="13" t="s">
        <v>72</v>
      </c>
      <c r="O84" s="13" t="s">
        <v>72</v>
      </c>
      <c r="P84" s="13" t="s">
        <v>72</v>
      </c>
      <c r="Q84" s="13">
        <v>0</v>
      </c>
    </row>
    <row r="85" spans="1:17" x14ac:dyDescent="0.2">
      <c r="A85" s="14" t="s">
        <v>148</v>
      </c>
      <c r="B85" s="13">
        <v>11390</v>
      </c>
      <c r="C85" s="13" t="s">
        <v>72</v>
      </c>
      <c r="D85" s="13" t="s">
        <v>72</v>
      </c>
      <c r="E85" s="13" t="s">
        <v>72</v>
      </c>
      <c r="F85" s="13" t="s">
        <v>72</v>
      </c>
      <c r="G85" s="13" t="s">
        <v>72</v>
      </c>
      <c r="H85" s="13" t="s">
        <v>72</v>
      </c>
      <c r="I85" s="13" t="s">
        <v>72</v>
      </c>
      <c r="J85" s="13" t="s">
        <v>72</v>
      </c>
      <c r="K85" s="13" t="s">
        <v>72</v>
      </c>
      <c r="L85" s="13" t="s">
        <v>72</v>
      </c>
      <c r="M85" s="13" t="s">
        <v>72</v>
      </c>
      <c r="N85" s="13" t="s">
        <v>72</v>
      </c>
      <c r="O85" s="13" t="s">
        <v>72</v>
      </c>
      <c r="P85" s="13" t="s">
        <v>72</v>
      </c>
      <c r="Q85" s="13">
        <v>0</v>
      </c>
    </row>
    <row r="86" spans="1:17" x14ac:dyDescent="0.2">
      <c r="A86" s="14" t="s">
        <v>149</v>
      </c>
      <c r="B86" s="13">
        <v>385</v>
      </c>
      <c r="C86" s="13" t="s">
        <v>72</v>
      </c>
      <c r="D86" s="13" t="s">
        <v>72</v>
      </c>
      <c r="E86" s="13" t="s">
        <v>72</v>
      </c>
      <c r="F86" s="13" t="s">
        <v>72</v>
      </c>
      <c r="G86" s="13" t="s">
        <v>72</v>
      </c>
      <c r="H86" s="13" t="s">
        <v>72</v>
      </c>
      <c r="I86" s="13" t="s">
        <v>72</v>
      </c>
      <c r="J86" s="13" t="s">
        <v>72</v>
      </c>
      <c r="K86" s="13" t="s">
        <v>72</v>
      </c>
      <c r="L86" s="13" t="s">
        <v>72</v>
      </c>
      <c r="M86" s="13" t="s">
        <v>72</v>
      </c>
      <c r="N86" s="13" t="s">
        <v>72</v>
      </c>
      <c r="O86" s="13" t="s">
        <v>72</v>
      </c>
      <c r="P86" s="13" t="s">
        <v>72</v>
      </c>
      <c r="Q86" s="13">
        <v>0</v>
      </c>
    </row>
    <row r="87" spans="1:17" x14ac:dyDescent="0.2">
      <c r="A87" s="14" t="s">
        <v>150</v>
      </c>
      <c r="B87" s="13">
        <v>1020</v>
      </c>
      <c r="C87" s="13" t="s">
        <v>72</v>
      </c>
      <c r="D87" s="13" t="s">
        <v>72</v>
      </c>
      <c r="E87" s="13" t="s">
        <v>72</v>
      </c>
      <c r="F87" s="13" t="s">
        <v>72</v>
      </c>
      <c r="G87" s="13" t="s">
        <v>72</v>
      </c>
      <c r="H87" s="13" t="s">
        <v>72</v>
      </c>
      <c r="I87" s="13" t="s">
        <v>72</v>
      </c>
      <c r="J87" s="13" t="s">
        <v>72</v>
      </c>
      <c r="K87" s="13" t="s">
        <v>72</v>
      </c>
      <c r="L87" s="13" t="s">
        <v>72</v>
      </c>
      <c r="M87" s="13" t="s">
        <v>72</v>
      </c>
      <c r="N87" s="13" t="s">
        <v>72</v>
      </c>
      <c r="O87" s="13" t="s">
        <v>72</v>
      </c>
      <c r="P87" s="13" t="s">
        <v>72</v>
      </c>
      <c r="Q87" s="13">
        <v>0</v>
      </c>
    </row>
    <row r="88" spans="1:17" x14ac:dyDescent="0.2">
      <c r="A88" s="14" t="s">
        <v>151</v>
      </c>
      <c r="B88" s="13">
        <v>2124</v>
      </c>
      <c r="C88" s="13" t="s">
        <v>72</v>
      </c>
      <c r="D88" s="13" t="s">
        <v>72</v>
      </c>
      <c r="E88" s="13" t="s">
        <v>72</v>
      </c>
      <c r="F88" s="13" t="s">
        <v>72</v>
      </c>
      <c r="G88" s="13" t="s">
        <v>72</v>
      </c>
      <c r="H88" s="13" t="s">
        <v>72</v>
      </c>
      <c r="I88" s="13" t="s">
        <v>72</v>
      </c>
      <c r="J88" s="13" t="s">
        <v>72</v>
      </c>
      <c r="K88" s="13" t="s">
        <v>72</v>
      </c>
      <c r="L88" s="13" t="s">
        <v>72</v>
      </c>
      <c r="M88" s="13" t="s">
        <v>72</v>
      </c>
      <c r="N88" s="13" t="s">
        <v>72</v>
      </c>
      <c r="O88" s="13" t="s">
        <v>72</v>
      </c>
      <c r="P88" s="13" t="s">
        <v>72</v>
      </c>
      <c r="Q88" s="13">
        <v>34</v>
      </c>
    </row>
    <row r="89" spans="1:17" x14ac:dyDescent="0.2">
      <c r="A89" s="14" t="s">
        <v>152</v>
      </c>
      <c r="B89" s="13">
        <v>23810</v>
      </c>
      <c r="C89" s="13" t="s">
        <v>72</v>
      </c>
      <c r="D89" s="13" t="s">
        <v>72</v>
      </c>
      <c r="E89" s="13" t="s">
        <v>72</v>
      </c>
      <c r="F89" s="13" t="s">
        <v>72</v>
      </c>
      <c r="G89" s="13" t="s">
        <v>72</v>
      </c>
      <c r="H89" s="13" t="s">
        <v>72</v>
      </c>
      <c r="I89" s="13" t="s">
        <v>72</v>
      </c>
      <c r="J89" s="13" t="s">
        <v>72</v>
      </c>
      <c r="K89" s="13" t="s">
        <v>72</v>
      </c>
      <c r="L89" s="13" t="s">
        <v>72</v>
      </c>
      <c r="M89" s="13" t="s">
        <v>72</v>
      </c>
      <c r="N89" s="13" t="s">
        <v>72</v>
      </c>
      <c r="O89" s="13" t="s">
        <v>72</v>
      </c>
      <c r="P89" s="13" t="s">
        <v>72</v>
      </c>
      <c r="Q89" s="13">
        <v>1</v>
      </c>
    </row>
    <row r="90" spans="1:17" x14ac:dyDescent="0.2">
      <c r="A90" s="14" t="s">
        <v>153</v>
      </c>
      <c r="B90" s="13">
        <v>7768</v>
      </c>
      <c r="C90" s="13" t="s">
        <v>72</v>
      </c>
      <c r="D90" s="13" t="s">
        <v>72</v>
      </c>
      <c r="E90" s="13" t="s">
        <v>72</v>
      </c>
      <c r="F90" s="13" t="s">
        <v>72</v>
      </c>
      <c r="G90" s="13" t="s">
        <v>72</v>
      </c>
      <c r="H90" s="13" t="s">
        <v>72</v>
      </c>
      <c r="I90" s="13" t="s">
        <v>72</v>
      </c>
      <c r="J90" s="13" t="s">
        <v>72</v>
      </c>
      <c r="K90" s="13" t="s">
        <v>72</v>
      </c>
      <c r="L90" s="13" t="s">
        <v>72</v>
      </c>
      <c r="M90" s="13" t="s">
        <v>72</v>
      </c>
      <c r="N90" s="13" t="s">
        <v>72</v>
      </c>
      <c r="O90" s="13" t="s">
        <v>72</v>
      </c>
      <c r="P90" s="13" t="s">
        <v>72</v>
      </c>
      <c r="Q90" s="13">
        <v>1</v>
      </c>
    </row>
    <row r="91" spans="1:17" x14ac:dyDescent="0.2">
      <c r="A91" s="14" t="s">
        <v>154</v>
      </c>
      <c r="B91" s="13">
        <v>5160</v>
      </c>
      <c r="C91" s="13" t="s">
        <v>72</v>
      </c>
      <c r="D91" s="13" t="s">
        <v>72</v>
      </c>
      <c r="E91" s="13" t="s">
        <v>72</v>
      </c>
      <c r="F91" s="13" t="s">
        <v>72</v>
      </c>
      <c r="G91" s="13" t="s">
        <v>72</v>
      </c>
      <c r="H91" s="13" t="s">
        <v>72</v>
      </c>
      <c r="I91" s="13" t="s">
        <v>72</v>
      </c>
      <c r="J91" s="13" t="s">
        <v>72</v>
      </c>
      <c r="K91" s="13" t="s">
        <v>72</v>
      </c>
      <c r="L91" s="13" t="s">
        <v>72</v>
      </c>
      <c r="M91" s="13" t="s">
        <v>72</v>
      </c>
      <c r="N91" s="13" t="s">
        <v>72</v>
      </c>
      <c r="O91" s="13" t="s">
        <v>72</v>
      </c>
      <c r="P91" s="13" t="s">
        <v>72</v>
      </c>
      <c r="Q91" s="13">
        <v>0</v>
      </c>
    </row>
    <row r="92" spans="1:17" x14ac:dyDescent="0.2">
      <c r="A92" s="14" t="s">
        <v>155</v>
      </c>
      <c r="B92" s="13">
        <v>9324</v>
      </c>
      <c r="C92" s="13" t="s">
        <v>72</v>
      </c>
      <c r="D92" s="13" t="s">
        <v>72</v>
      </c>
      <c r="E92" s="13" t="s">
        <v>72</v>
      </c>
      <c r="F92" s="13" t="s">
        <v>72</v>
      </c>
      <c r="G92" s="13" t="s">
        <v>72</v>
      </c>
      <c r="H92" s="13" t="s">
        <v>72</v>
      </c>
      <c r="I92" s="13" t="s">
        <v>72</v>
      </c>
      <c r="J92" s="13" t="s">
        <v>72</v>
      </c>
      <c r="K92" s="13" t="s">
        <v>72</v>
      </c>
      <c r="L92" s="13" t="s">
        <v>72</v>
      </c>
      <c r="M92" s="13" t="s">
        <v>72</v>
      </c>
      <c r="N92" s="13" t="s">
        <v>72</v>
      </c>
      <c r="O92" s="13" t="s">
        <v>72</v>
      </c>
      <c r="P92" s="13" t="s">
        <v>72</v>
      </c>
      <c r="Q92" s="13">
        <v>0</v>
      </c>
    </row>
    <row r="93" spans="1:17" x14ac:dyDescent="0.2">
      <c r="A93" s="14" t="s">
        <v>156</v>
      </c>
      <c r="B93" s="13">
        <v>2390</v>
      </c>
      <c r="C93" s="13" t="s">
        <v>72</v>
      </c>
      <c r="D93" s="13" t="s">
        <v>72</v>
      </c>
      <c r="E93" s="13" t="s">
        <v>72</v>
      </c>
      <c r="F93" s="13" t="s">
        <v>72</v>
      </c>
      <c r="G93" s="13" t="s">
        <v>72</v>
      </c>
      <c r="H93" s="13" t="s">
        <v>72</v>
      </c>
      <c r="I93" s="13" t="s">
        <v>72</v>
      </c>
      <c r="J93" s="13" t="s">
        <v>72</v>
      </c>
      <c r="K93" s="13" t="s">
        <v>72</v>
      </c>
      <c r="L93" s="13" t="s">
        <v>72</v>
      </c>
      <c r="M93" s="13" t="s">
        <v>72</v>
      </c>
      <c r="N93" s="13" t="s">
        <v>72</v>
      </c>
      <c r="O93" s="13" t="s">
        <v>72</v>
      </c>
      <c r="P93" s="13" t="s">
        <v>72</v>
      </c>
      <c r="Q93" s="13">
        <v>57</v>
      </c>
    </row>
    <row r="94" spans="1:17" x14ac:dyDescent="0.2">
      <c r="A94" s="14" t="s">
        <v>157</v>
      </c>
      <c r="B94" s="13">
        <v>800</v>
      </c>
      <c r="C94" s="13" t="s">
        <v>72</v>
      </c>
      <c r="D94" s="13" t="s">
        <v>72</v>
      </c>
      <c r="E94" s="13" t="s">
        <v>72</v>
      </c>
      <c r="F94" s="13" t="s">
        <v>72</v>
      </c>
      <c r="G94" s="13" t="s">
        <v>72</v>
      </c>
      <c r="H94" s="13" t="s">
        <v>72</v>
      </c>
      <c r="I94" s="13" t="s">
        <v>72</v>
      </c>
      <c r="J94" s="13" t="s">
        <v>72</v>
      </c>
      <c r="K94" s="13" t="s">
        <v>72</v>
      </c>
      <c r="L94" s="13" t="s">
        <v>72</v>
      </c>
      <c r="M94" s="13" t="s">
        <v>72</v>
      </c>
      <c r="N94" s="13" t="s">
        <v>72</v>
      </c>
      <c r="O94" s="13" t="s">
        <v>72</v>
      </c>
      <c r="P94" s="13" t="s">
        <v>72</v>
      </c>
      <c r="Q94" s="13">
        <v>0</v>
      </c>
    </row>
    <row r="95" spans="1:17" x14ac:dyDescent="0.2">
      <c r="A95" s="14" t="s">
        <v>158</v>
      </c>
      <c r="B95" s="13">
        <v>4621</v>
      </c>
      <c r="C95" s="13" t="s">
        <v>72</v>
      </c>
      <c r="D95" s="13" t="s">
        <v>72</v>
      </c>
      <c r="E95" s="13" t="s">
        <v>72</v>
      </c>
      <c r="F95" s="13" t="s">
        <v>72</v>
      </c>
      <c r="G95" s="13" t="s">
        <v>72</v>
      </c>
      <c r="H95" s="13" t="s">
        <v>72</v>
      </c>
      <c r="I95" s="13" t="s">
        <v>72</v>
      </c>
      <c r="J95" s="13" t="s">
        <v>72</v>
      </c>
      <c r="K95" s="13" t="s">
        <v>72</v>
      </c>
      <c r="L95" s="13" t="s">
        <v>72</v>
      </c>
      <c r="M95" s="13" t="s">
        <v>72</v>
      </c>
      <c r="N95" s="13" t="s">
        <v>72</v>
      </c>
      <c r="O95" s="13" t="s">
        <v>72</v>
      </c>
      <c r="P95" s="13" t="s">
        <v>72</v>
      </c>
      <c r="Q95" s="13">
        <v>0</v>
      </c>
    </row>
    <row r="96" spans="1:17" x14ac:dyDescent="0.2">
      <c r="A96" s="14" t="s">
        <v>159</v>
      </c>
      <c r="B96" s="13">
        <v>214020</v>
      </c>
      <c r="C96" s="13" t="s">
        <v>72</v>
      </c>
      <c r="D96" s="13" t="s">
        <v>72</v>
      </c>
      <c r="E96" s="13" t="s">
        <v>72</v>
      </c>
      <c r="F96" s="13" t="s">
        <v>72</v>
      </c>
      <c r="G96" s="13" t="s">
        <v>72</v>
      </c>
      <c r="H96" s="13" t="s">
        <v>72</v>
      </c>
      <c r="I96" s="13" t="s">
        <v>72</v>
      </c>
      <c r="J96" s="13" t="s">
        <v>72</v>
      </c>
      <c r="K96" s="13" t="s">
        <v>72</v>
      </c>
      <c r="L96" s="13" t="s">
        <v>72</v>
      </c>
      <c r="M96" s="13" t="s">
        <v>72</v>
      </c>
      <c r="N96" s="13" t="s">
        <v>72</v>
      </c>
      <c r="O96" s="13" t="s">
        <v>72</v>
      </c>
      <c r="P96" s="13" t="s">
        <v>72</v>
      </c>
      <c r="Q96" s="13">
        <v>0</v>
      </c>
    </row>
    <row r="97" spans="1:17" x14ac:dyDescent="0.2">
      <c r="A97" s="14" t="s">
        <v>160</v>
      </c>
      <c r="B97" s="13">
        <v>561</v>
      </c>
      <c r="C97" s="13" t="s">
        <v>72</v>
      </c>
      <c r="D97" s="13" t="s">
        <v>72</v>
      </c>
      <c r="E97" s="13" t="s">
        <v>72</v>
      </c>
      <c r="F97" s="13" t="s">
        <v>72</v>
      </c>
      <c r="G97" s="13" t="s">
        <v>72</v>
      </c>
      <c r="H97" s="13" t="s">
        <v>72</v>
      </c>
      <c r="I97" s="13" t="s">
        <v>72</v>
      </c>
      <c r="J97" s="13" t="s">
        <v>72</v>
      </c>
      <c r="K97" s="13" t="s">
        <v>72</v>
      </c>
      <c r="L97" s="13" t="s">
        <v>72</v>
      </c>
      <c r="M97" s="13" t="s">
        <v>72</v>
      </c>
      <c r="N97" s="13" t="s">
        <v>72</v>
      </c>
      <c r="O97" s="13" t="s">
        <v>72</v>
      </c>
      <c r="P97" s="13" t="s">
        <v>72</v>
      </c>
      <c r="Q97" s="13">
        <v>0</v>
      </c>
    </row>
    <row r="98" spans="1:17" x14ac:dyDescent="0.2">
      <c r="A98" s="14" t="s">
        <v>161</v>
      </c>
      <c r="B98" s="13">
        <v>176496</v>
      </c>
      <c r="C98" s="13" t="s">
        <v>72</v>
      </c>
      <c r="D98" s="13" t="s">
        <v>72</v>
      </c>
      <c r="E98" s="13" t="s">
        <v>72</v>
      </c>
      <c r="F98" s="13" t="s">
        <v>72</v>
      </c>
      <c r="G98" s="13" t="s">
        <v>72</v>
      </c>
      <c r="H98" s="13" t="s">
        <v>72</v>
      </c>
      <c r="I98" s="13" t="s">
        <v>72</v>
      </c>
      <c r="J98" s="13" t="s">
        <v>72</v>
      </c>
      <c r="K98" s="13" t="s">
        <v>72</v>
      </c>
      <c r="L98" s="13" t="s">
        <v>72</v>
      </c>
      <c r="M98" s="13" t="s">
        <v>72</v>
      </c>
      <c r="N98" s="13" t="s">
        <v>72</v>
      </c>
      <c r="O98" s="13" t="s">
        <v>72</v>
      </c>
      <c r="P98" s="13" t="s">
        <v>72</v>
      </c>
      <c r="Q98" s="13">
        <v>0</v>
      </c>
    </row>
    <row r="99" spans="1:17" x14ac:dyDescent="0.2">
      <c r="A99" s="14" t="s">
        <v>162</v>
      </c>
      <c r="B99" s="13">
        <v>6964</v>
      </c>
      <c r="C99" s="13" t="s">
        <v>72</v>
      </c>
      <c r="D99" s="13" t="s">
        <v>72</v>
      </c>
      <c r="E99" s="13" t="s">
        <v>72</v>
      </c>
      <c r="F99" s="13" t="s">
        <v>72</v>
      </c>
      <c r="G99" s="13" t="s">
        <v>72</v>
      </c>
      <c r="H99" s="13" t="s">
        <v>72</v>
      </c>
      <c r="I99" s="13" t="s">
        <v>72</v>
      </c>
      <c r="J99" s="13" t="s">
        <v>72</v>
      </c>
      <c r="K99" s="13" t="s">
        <v>72</v>
      </c>
      <c r="L99" s="13" t="s">
        <v>72</v>
      </c>
      <c r="M99" s="13" t="s">
        <v>72</v>
      </c>
      <c r="N99" s="13" t="s">
        <v>72</v>
      </c>
      <c r="O99" s="13" t="s">
        <v>72</v>
      </c>
      <c r="P99" s="13" t="s">
        <v>72</v>
      </c>
      <c r="Q99" s="13">
        <v>0</v>
      </c>
    </row>
    <row r="100" spans="1:17" x14ac:dyDescent="0.2">
      <c r="A100" s="14" t="s">
        <v>163</v>
      </c>
      <c r="B100" s="13">
        <v>9161</v>
      </c>
      <c r="C100" s="13" t="s">
        <v>72</v>
      </c>
      <c r="D100" s="13" t="s">
        <v>72</v>
      </c>
      <c r="E100" s="13" t="s">
        <v>72</v>
      </c>
      <c r="F100" s="13" t="s">
        <v>72</v>
      </c>
      <c r="G100" s="13" t="s">
        <v>72</v>
      </c>
      <c r="H100" s="13" t="s">
        <v>72</v>
      </c>
      <c r="I100" s="13" t="s">
        <v>72</v>
      </c>
      <c r="J100" s="13" t="s">
        <v>72</v>
      </c>
      <c r="K100" s="13" t="s">
        <v>72</v>
      </c>
      <c r="L100" s="13" t="s">
        <v>72</v>
      </c>
      <c r="M100" s="13" t="s">
        <v>72</v>
      </c>
      <c r="N100" s="13" t="s">
        <v>72</v>
      </c>
      <c r="O100" s="13" t="s">
        <v>72</v>
      </c>
      <c r="P100" s="13" t="s">
        <v>72</v>
      </c>
      <c r="Q100" s="13">
        <v>0</v>
      </c>
    </row>
    <row r="101" spans="1:17" x14ac:dyDescent="0.2">
      <c r="A101" s="14" t="s">
        <v>164</v>
      </c>
      <c r="B101" s="13">
        <v>6</v>
      </c>
      <c r="C101" s="13" t="s">
        <v>72</v>
      </c>
      <c r="D101" s="13" t="s">
        <v>72</v>
      </c>
      <c r="E101" s="13" t="s">
        <v>72</v>
      </c>
      <c r="F101" s="13" t="s">
        <v>72</v>
      </c>
      <c r="G101" s="13" t="s">
        <v>72</v>
      </c>
      <c r="H101" s="13" t="s">
        <v>72</v>
      </c>
      <c r="I101" s="13" t="s">
        <v>72</v>
      </c>
      <c r="J101" s="13" t="s">
        <v>72</v>
      </c>
      <c r="K101" s="13" t="s">
        <v>72</v>
      </c>
      <c r="L101" s="13" t="s">
        <v>72</v>
      </c>
      <c r="M101" s="13" t="s">
        <v>72</v>
      </c>
      <c r="N101" s="13" t="s">
        <v>72</v>
      </c>
      <c r="O101" s="13" t="s">
        <v>72</v>
      </c>
      <c r="P101" s="13" t="s">
        <v>72</v>
      </c>
      <c r="Q101" s="13">
        <v>0</v>
      </c>
    </row>
    <row r="102" spans="1:17" x14ac:dyDescent="0.2">
      <c r="A102" s="14" t="s">
        <v>165</v>
      </c>
      <c r="B102" s="13">
        <v>20445</v>
      </c>
      <c r="C102" s="13" t="s">
        <v>72</v>
      </c>
      <c r="D102" s="13" t="s">
        <v>72</v>
      </c>
      <c r="E102" s="13" t="s">
        <v>72</v>
      </c>
      <c r="F102" s="13" t="s">
        <v>72</v>
      </c>
      <c r="G102" s="13" t="s">
        <v>72</v>
      </c>
      <c r="H102" s="13" t="s">
        <v>72</v>
      </c>
      <c r="I102" s="13" t="s">
        <v>72</v>
      </c>
      <c r="J102" s="13" t="s">
        <v>72</v>
      </c>
      <c r="K102" s="13" t="s">
        <v>72</v>
      </c>
      <c r="L102" s="13" t="s">
        <v>72</v>
      </c>
      <c r="M102" s="13" t="s">
        <v>72</v>
      </c>
      <c r="N102" s="13" t="s">
        <v>72</v>
      </c>
      <c r="O102" s="13" t="s">
        <v>72</v>
      </c>
      <c r="P102" s="13" t="s">
        <v>72</v>
      </c>
      <c r="Q102" s="13">
        <v>0</v>
      </c>
    </row>
    <row r="103" spans="1:17" x14ac:dyDescent="0.2">
      <c r="A103" s="14" t="s">
        <v>166</v>
      </c>
      <c r="B103" s="13">
        <v>376</v>
      </c>
      <c r="C103" s="13" t="s">
        <v>72</v>
      </c>
      <c r="D103" s="13" t="s">
        <v>72</v>
      </c>
      <c r="E103" s="13" t="s">
        <v>72</v>
      </c>
      <c r="F103" s="13" t="s">
        <v>72</v>
      </c>
      <c r="G103" s="13" t="s">
        <v>72</v>
      </c>
      <c r="H103" s="13" t="s">
        <v>72</v>
      </c>
      <c r="I103" s="13" t="s">
        <v>72</v>
      </c>
      <c r="J103" s="13" t="s">
        <v>72</v>
      </c>
      <c r="K103" s="13" t="s">
        <v>72</v>
      </c>
      <c r="L103" s="13" t="s">
        <v>72</v>
      </c>
      <c r="M103" s="13" t="s">
        <v>72</v>
      </c>
      <c r="N103" s="13" t="s">
        <v>72</v>
      </c>
      <c r="O103" s="13" t="s">
        <v>72</v>
      </c>
      <c r="P103" s="13" t="s">
        <v>72</v>
      </c>
      <c r="Q103" s="13">
        <v>0</v>
      </c>
    </row>
    <row r="104" spans="1:17" x14ac:dyDescent="0.2">
      <c r="A104" s="14" t="s">
        <v>167</v>
      </c>
      <c r="B104" s="13">
        <v>0</v>
      </c>
      <c r="C104" s="13" t="s">
        <v>72</v>
      </c>
      <c r="D104" s="13" t="s">
        <v>72</v>
      </c>
      <c r="E104" s="13" t="s">
        <v>72</v>
      </c>
      <c r="F104" s="13" t="s">
        <v>72</v>
      </c>
      <c r="G104" s="13" t="s">
        <v>72</v>
      </c>
      <c r="H104" s="13" t="s">
        <v>72</v>
      </c>
      <c r="I104" s="13" t="s">
        <v>72</v>
      </c>
      <c r="J104" s="13" t="s">
        <v>72</v>
      </c>
      <c r="K104" s="13" t="s">
        <v>72</v>
      </c>
      <c r="L104" s="13" t="s">
        <v>72</v>
      </c>
      <c r="M104" s="13" t="s">
        <v>72</v>
      </c>
      <c r="N104" s="13" t="s">
        <v>72</v>
      </c>
      <c r="O104" s="13" t="s">
        <v>72</v>
      </c>
      <c r="P104" s="13" t="s">
        <v>72</v>
      </c>
      <c r="Q104" s="13">
        <v>0</v>
      </c>
    </row>
    <row r="105" spans="1:17" x14ac:dyDescent="0.2">
      <c r="A105" s="14" t="s">
        <v>168</v>
      </c>
      <c r="B105" s="13">
        <v>11</v>
      </c>
      <c r="C105" s="13" t="s">
        <v>72</v>
      </c>
      <c r="D105" s="13" t="s">
        <v>72</v>
      </c>
      <c r="E105" s="13" t="s">
        <v>72</v>
      </c>
      <c r="F105" s="13" t="s">
        <v>72</v>
      </c>
      <c r="G105" s="13" t="s">
        <v>72</v>
      </c>
      <c r="H105" s="13" t="s">
        <v>72</v>
      </c>
      <c r="I105" s="13" t="s">
        <v>72</v>
      </c>
      <c r="J105" s="13" t="s">
        <v>72</v>
      </c>
      <c r="K105" s="13" t="s">
        <v>72</v>
      </c>
      <c r="L105" s="13" t="s">
        <v>72</v>
      </c>
      <c r="M105" s="13" t="s">
        <v>72</v>
      </c>
      <c r="N105" s="13" t="s">
        <v>72</v>
      </c>
      <c r="O105" s="13" t="s">
        <v>72</v>
      </c>
      <c r="P105" s="13" t="s">
        <v>72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184852038</v>
      </c>
      <c r="C1">
        <v>115956417</v>
      </c>
      <c r="D1">
        <v>22007488</v>
      </c>
      <c r="E1">
        <v>3096685</v>
      </c>
      <c r="F1">
        <v>65197153</v>
      </c>
      <c r="G1">
        <v>65098794</v>
      </c>
      <c r="H1">
        <v>1479565</v>
      </c>
      <c r="I1">
        <v>1423102</v>
      </c>
      <c r="J1">
        <v>27272211</v>
      </c>
      <c r="K1">
        <v>5080697</v>
      </c>
      <c r="L1">
        <v>3579989</v>
      </c>
      <c r="M1">
        <v>7622903</v>
      </c>
      <c r="N1">
        <v>499915</v>
      </c>
      <c r="O1">
        <v>433808</v>
      </c>
      <c r="P1">
        <v>228110</v>
      </c>
      <c r="Q1">
        <v>51884007</v>
      </c>
      <c r="R1">
        <v>1231440</v>
      </c>
      <c r="S1">
        <v>661459</v>
      </c>
      <c r="T1">
        <v>64332</v>
      </c>
      <c r="U1">
        <v>12409</v>
      </c>
      <c r="V1">
        <v>526298</v>
      </c>
      <c r="W1">
        <v>526298</v>
      </c>
      <c r="X1">
        <v>5485</v>
      </c>
      <c r="Y1">
        <v>218</v>
      </c>
      <c r="Z1">
        <v>65344</v>
      </c>
      <c r="AA1">
        <v>141061</v>
      </c>
      <c r="AB1">
        <v>40389</v>
      </c>
      <c r="AC1">
        <v>12098</v>
      </c>
      <c r="AD1">
        <v>209668</v>
      </c>
      <c r="AE1">
        <v>187627</v>
      </c>
      <c r="AF1">
        <v>158572</v>
      </c>
      <c r="AG1">
        <v>8193</v>
      </c>
      <c r="AH1">
        <v>18590440</v>
      </c>
      <c r="AI1">
        <v>16086899</v>
      </c>
      <c r="AJ1">
        <v>1869853</v>
      </c>
      <c r="AK1">
        <v>729224</v>
      </c>
      <c r="AL1">
        <v>2346891</v>
      </c>
      <c r="AM1">
        <v>2346891</v>
      </c>
      <c r="AN1">
        <v>793545</v>
      </c>
      <c r="AO1">
        <v>791885</v>
      </c>
      <c r="AP1">
        <v>11076610</v>
      </c>
      <c r="AQ1">
        <v>602236</v>
      </c>
      <c r="AR1">
        <v>21221</v>
      </c>
      <c r="AS1">
        <v>12080</v>
      </c>
      <c r="AT1">
        <v>8639</v>
      </c>
      <c r="AU1">
        <v>7694</v>
      </c>
      <c r="AV1">
        <v>3369</v>
      </c>
      <c r="AW1">
        <v>1855996</v>
      </c>
      <c r="AX1">
        <v>12275797</v>
      </c>
      <c r="AY1">
        <v>11646295</v>
      </c>
      <c r="AZ1">
        <v>10503</v>
      </c>
      <c r="BA1">
        <v>10012</v>
      </c>
      <c r="BB1">
        <v>809934</v>
      </c>
      <c r="BC1">
        <v>809934</v>
      </c>
      <c r="BD1">
        <v>21</v>
      </c>
      <c r="BE1">
        <v>21</v>
      </c>
      <c r="BF1">
        <v>10825837</v>
      </c>
      <c r="BG1">
        <v>361229</v>
      </c>
      <c r="BH1">
        <v>4694</v>
      </c>
      <c r="BI1">
        <v>50</v>
      </c>
      <c r="BJ1">
        <v>321</v>
      </c>
      <c r="BK1">
        <v>302</v>
      </c>
      <c r="BL1">
        <v>0</v>
      </c>
      <c r="BM1">
        <v>263208</v>
      </c>
      <c r="BN1">
        <v>6161059</v>
      </c>
      <c r="BO1">
        <v>4417250</v>
      </c>
      <c r="BP1">
        <v>1835996</v>
      </c>
      <c r="BQ1">
        <v>719212</v>
      </c>
      <c r="BR1">
        <v>1536957</v>
      </c>
      <c r="BS1">
        <v>1536957</v>
      </c>
      <c r="BT1">
        <v>793524</v>
      </c>
      <c r="BU1">
        <v>791864</v>
      </c>
      <c r="BV1">
        <v>250773</v>
      </c>
      <c r="BW1">
        <v>111777</v>
      </c>
      <c r="BX1">
        <v>15527</v>
      </c>
      <c r="BY1">
        <v>12030</v>
      </c>
      <c r="BZ1">
        <v>8318</v>
      </c>
      <c r="CA1">
        <v>7392</v>
      </c>
      <c r="CB1">
        <v>3369</v>
      </c>
      <c r="CC1">
        <v>1592788</v>
      </c>
      <c r="CD1">
        <v>153584</v>
      </c>
      <c r="CE1">
        <v>23354</v>
      </c>
      <c r="CF1">
        <v>23354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129230</v>
      </c>
      <c r="CN1">
        <v>1000</v>
      </c>
      <c r="CO1">
        <v>0</v>
      </c>
      <c r="CP1">
        <v>0</v>
      </c>
      <c r="CQ1">
        <v>0</v>
      </c>
      <c r="CR1">
        <v>0</v>
      </c>
      <c r="CS1">
        <v>0</v>
      </c>
      <c r="CT1">
        <v>130888715</v>
      </c>
      <c r="CU1">
        <v>66372128</v>
      </c>
      <c r="CV1">
        <v>11105090</v>
      </c>
      <c r="CW1">
        <v>1268616</v>
      </c>
      <c r="CX1">
        <v>41646075</v>
      </c>
      <c r="CY1">
        <v>41568351</v>
      </c>
      <c r="CZ1">
        <v>518239</v>
      </c>
      <c r="DA1">
        <v>468712</v>
      </c>
      <c r="DB1">
        <v>13102724</v>
      </c>
      <c r="DC1">
        <v>3911247</v>
      </c>
      <c r="DD1">
        <v>3186476</v>
      </c>
      <c r="DE1">
        <v>7386559</v>
      </c>
      <c r="DF1">
        <v>276276</v>
      </c>
      <c r="DG1">
        <v>234879</v>
      </c>
      <c r="DH1">
        <v>66169</v>
      </c>
      <c r="DI1">
        <v>49689860</v>
      </c>
      <c r="DJ1">
        <v>125136034</v>
      </c>
      <c r="DK1">
        <v>62209515</v>
      </c>
      <c r="DL1">
        <v>11105090</v>
      </c>
      <c r="DM1">
        <v>1268616</v>
      </c>
      <c r="DN1">
        <v>40524426</v>
      </c>
      <c r="DO1">
        <v>40447663</v>
      </c>
      <c r="DP1">
        <v>518215</v>
      </c>
      <c r="DQ1">
        <v>468689</v>
      </c>
      <c r="DR1">
        <v>10061784</v>
      </c>
      <c r="DS1">
        <v>3634317</v>
      </c>
      <c r="DT1">
        <v>2969060</v>
      </c>
      <c r="DU1">
        <v>7059328</v>
      </c>
      <c r="DV1">
        <v>201461</v>
      </c>
      <c r="DW1">
        <v>166475</v>
      </c>
      <c r="DX1">
        <v>63622</v>
      </c>
      <c r="DY1">
        <v>48998731</v>
      </c>
      <c r="DZ1">
        <v>23649275</v>
      </c>
      <c r="EA1">
        <v>9850933</v>
      </c>
      <c r="EB1">
        <v>2209107</v>
      </c>
      <c r="EC1">
        <v>229983</v>
      </c>
      <c r="ED1">
        <v>6707961</v>
      </c>
      <c r="EE1">
        <v>6702285</v>
      </c>
      <c r="EF1">
        <v>8166</v>
      </c>
      <c r="EG1">
        <v>5761</v>
      </c>
      <c r="EH1">
        <v>925699</v>
      </c>
      <c r="EI1">
        <v>204059</v>
      </c>
      <c r="EJ1">
        <v>209417</v>
      </c>
      <c r="EK1">
        <v>1425174</v>
      </c>
      <c r="EL1">
        <v>44055</v>
      </c>
      <c r="EM1">
        <v>37532</v>
      </c>
      <c r="EN1">
        <v>6797</v>
      </c>
      <c r="EO1">
        <v>11908840</v>
      </c>
      <c r="EP1">
        <v>5752681</v>
      </c>
      <c r="EQ1">
        <v>4162613</v>
      </c>
      <c r="ER1">
        <v>0</v>
      </c>
      <c r="ES1">
        <v>0</v>
      </c>
      <c r="ET1">
        <v>1121649</v>
      </c>
      <c r="EU1">
        <v>1120688</v>
      </c>
      <c r="EV1">
        <v>24</v>
      </c>
      <c r="EW1">
        <v>23</v>
      </c>
      <c r="EX1">
        <v>3040940</v>
      </c>
      <c r="EY1">
        <v>276930</v>
      </c>
      <c r="EZ1">
        <v>217416</v>
      </c>
      <c r="FA1">
        <v>327231</v>
      </c>
      <c r="FB1">
        <v>74815</v>
      </c>
      <c r="FC1">
        <v>68404</v>
      </c>
      <c r="FD1">
        <v>2547</v>
      </c>
      <c r="FE1">
        <v>691129</v>
      </c>
      <c r="FF1">
        <v>34141443</v>
      </c>
      <c r="FG1">
        <v>32835931</v>
      </c>
      <c r="FH1">
        <v>8968213</v>
      </c>
      <c r="FI1">
        <v>1086436</v>
      </c>
      <c r="FJ1">
        <v>20677889</v>
      </c>
      <c r="FK1">
        <v>20657254</v>
      </c>
      <c r="FL1">
        <v>162296</v>
      </c>
      <c r="FM1">
        <v>162287</v>
      </c>
      <c r="FN1">
        <v>3027533</v>
      </c>
      <c r="FO1">
        <v>426153</v>
      </c>
      <c r="FP1">
        <v>331903</v>
      </c>
      <c r="FQ1">
        <v>212166</v>
      </c>
      <c r="FR1">
        <v>5332</v>
      </c>
      <c r="FS1">
        <v>3608</v>
      </c>
      <c r="FT1">
        <v>0</v>
      </c>
      <c r="FU1">
        <v>329958</v>
      </c>
      <c r="FV1">
        <v>34095784</v>
      </c>
      <c r="FW1">
        <v>32791902</v>
      </c>
      <c r="FX1">
        <v>8968159</v>
      </c>
      <c r="FY1">
        <v>1086382</v>
      </c>
      <c r="FZ1">
        <v>20639017</v>
      </c>
      <c r="GA1">
        <v>20618382</v>
      </c>
      <c r="GB1">
        <v>162296</v>
      </c>
      <c r="GC1">
        <v>162287</v>
      </c>
      <c r="GD1">
        <v>3022430</v>
      </c>
      <c r="GE1">
        <v>426130</v>
      </c>
      <c r="GF1">
        <v>330605</v>
      </c>
      <c r="GG1">
        <v>211857</v>
      </c>
      <c r="GH1">
        <v>5332</v>
      </c>
      <c r="GI1">
        <v>3608</v>
      </c>
      <c r="GJ1">
        <v>0</v>
      </c>
      <c r="GK1">
        <v>329958</v>
      </c>
    </row>
    <row r="2" spans="1:193" x14ac:dyDescent="0.2">
      <c r="A2" t="s">
        <v>75</v>
      </c>
    </row>
    <row r="3" spans="1:193" x14ac:dyDescent="0.2">
      <c r="A3" t="s">
        <v>76</v>
      </c>
      <c r="B3">
        <v>48876147</v>
      </c>
      <c r="C3">
        <v>33199760</v>
      </c>
      <c r="D3">
        <v>8238575</v>
      </c>
      <c r="E3">
        <v>1429036</v>
      </c>
      <c r="F3">
        <v>19549575</v>
      </c>
      <c r="G3">
        <v>19479419</v>
      </c>
      <c r="H3">
        <v>296850</v>
      </c>
      <c r="I3">
        <v>283918</v>
      </c>
      <c r="J3">
        <v>5114760</v>
      </c>
      <c r="K3">
        <v>1715706</v>
      </c>
      <c r="L3">
        <v>1867216</v>
      </c>
      <c r="M3">
        <v>1684728</v>
      </c>
      <c r="N3">
        <v>157460</v>
      </c>
      <c r="O3">
        <v>142501</v>
      </c>
      <c r="P3">
        <v>45553</v>
      </c>
      <c r="Q3">
        <v>10205724</v>
      </c>
      <c r="R3">
        <v>465079</v>
      </c>
      <c r="S3">
        <v>259354</v>
      </c>
      <c r="T3">
        <v>14767</v>
      </c>
      <c r="U3">
        <v>2220</v>
      </c>
      <c r="V3">
        <v>233603</v>
      </c>
      <c r="W3">
        <v>233603</v>
      </c>
      <c r="X3">
        <v>2776</v>
      </c>
      <c r="Y3">
        <v>188</v>
      </c>
      <c r="Z3">
        <v>8208</v>
      </c>
      <c r="AA3">
        <v>47559</v>
      </c>
      <c r="AB3">
        <v>11581</v>
      </c>
      <c r="AC3">
        <v>3181</v>
      </c>
      <c r="AD3">
        <v>109121</v>
      </c>
      <c r="AE3">
        <v>102477</v>
      </c>
      <c r="AF3">
        <v>30775</v>
      </c>
      <c r="AG3">
        <v>3508</v>
      </c>
      <c r="AH3">
        <v>1866293</v>
      </c>
      <c r="AI3">
        <v>1595756</v>
      </c>
      <c r="AJ3">
        <v>865804</v>
      </c>
      <c r="AK3">
        <v>600948</v>
      </c>
      <c r="AL3">
        <v>668151</v>
      </c>
      <c r="AM3">
        <v>668151</v>
      </c>
      <c r="AN3">
        <v>1533</v>
      </c>
      <c r="AO3">
        <v>0</v>
      </c>
      <c r="AP3">
        <v>60268</v>
      </c>
      <c r="AQ3">
        <v>48516</v>
      </c>
      <c r="AR3">
        <v>8462</v>
      </c>
      <c r="AS3">
        <v>459</v>
      </c>
      <c r="AT3">
        <v>731</v>
      </c>
      <c r="AU3">
        <v>658</v>
      </c>
      <c r="AV3">
        <v>931</v>
      </c>
      <c r="AW3">
        <v>211438</v>
      </c>
      <c r="AX3">
        <v>13387</v>
      </c>
      <c r="AY3">
        <v>3003</v>
      </c>
      <c r="AZ3">
        <v>120</v>
      </c>
      <c r="BA3">
        <v>34</v>
      </c>
      <c r="BB3">
        <v>2631</v>
      </c>
      <c r="BC3">
        <v>2631</v>
      </c>
      <c r="BD3">
        <v>0</v>
      </c>
      <c r="BE3">
        <v>0</v>
      </c>
      <c r="BF3">
        <v>252</v>
      </c>
      <c r="BG3">
        <v>8629</v>
      </c>
      <c r="BH3">
        <v>1457</v>
      </c>
      <c r="BI3">
        <v>0</v>
      </c>
      <c r="BJ3">
        <v>256</v>
      </c>
      <c r="BK3">
        <v>249</v>
      </c>
      <c r="BL3">
        <v>0</v>
      </c>
      <c r="BM3">
        <v>42</v>
      </c>
      <c r="BN3">
        <v>1805912</v>
      </c>
      <c r="BO3">
        <v>1575989</v>
      </c>
      <c r="BP3">
        <v>848920</v>
      </c>
      <c r="BQ3">
        <v>600914</v>
      </c>
      <c r="BR3">
        <v>665520</v>
      </c>
      <c r="BS3">
        <v>665520</v>
      </c>
      <c r="BT3">
        <v>1533</v>
      </c>
      <c r="BU3">
        <v>0</v>
      </c>
      <c r="BV3">
        <v>60016</v>
      </c>
      <c r="BW3">
        <v>10657</v>
      </c>
      <c r="BX3">
        <v>6005</v>
      </c>
      <c r="BY3">
        <v>459</v>
      </c>
      <c r="BZ3">
        <v>475</v>
      </c>
      <c r="CA3">
        <v>409</v>
      </c>
      <c r="CB3">
        <v>931</v>
      </c>
      <c r="CC3">
        <v>211396</v>
      </c>
      <c r="CD3">
        <v>46994</v>
      </c>
      <c r="CE3">
        <v>16764</v>
      </c>
      <c r="CF3">
        <v>16764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29230</v>
      </c>
      <c r="CN3">
        <v>1000</v>
      </c>
      <c r="CO3">
        <v>0</v>
      </c>
      <c r="CP3">
        <v>0</v>
      </c>
      <c r="CQ3">
        <v>0</v>
      </c>
      <c r="CR3">
        <v>0</v>
      </c>
      <c r="CS3">
        <v>0</v>
      </c>
      <c r="CT3">
        <v>36440189</v>
      </c>
      <c r="CU3">
        <v>21733957</v>
      </c>
      <c r="CV3">
        <v>4511173</v>
      </c>
      <c r="CW3">
        <v>513197</v>
      </c>
      <c r="CX3">
        <v>13194614</v>
      </c>
      <c r="CY3">
        <v>13144801</v>
      </c>
      <c r="CZ3">
        <v>275506</v>
      </c>
      <c r="DA3">
        <v>266695</v>
      </c>
      <c r="DB3">
        <v>3752664</v>
      </c>
      <c r="DC3">
        <v>1438646</v>
      </c>
      <c r="DD3">
        <v>1694822</v>
      </c>
      <c r="DE3">
        <v>1625834</v>
      </c>
      <c r="DF3">
        <v>44947</v>
      </c>
      <c r="DG3">
        <v>37600</v>
      </c>
      <c r="DH3">
        <v>13847</v>
      </c>
      <c r="DI3">
        <v>9888136</v>
      </c>
      <c r="DJ3">
        <v>35209041</v>
      </c>
      <c r="DK3">
        <v>20723251</v>
      </c>
      <c r="DL3">
        <v>4511173</v>
      </c>
      <c r="DM3">
        <v>513197</v>
      </c>
      <c r="DN3">
        <v>12979239</v>
      </c>
      <c r="DO3">
        <v>12930330</v>
      </c>
      <c r="DP3">
        <v>275502</v>
      </c>
      <c r="DQ3">
        <v>266691</v>
      </c>
      <c r="DR3">
        <v>2957337</v>
      </c>
      <c r="DS3">
        <v>1389095</v>
      </c>
      <c r="DT3">
        <v>1668058</v>
      </c>
      <c r="DU3">
        <v>1560982</v>
      </c>
      <c r="DV3">
        <v>35446</v>
      </c>
      <c r="DW3">
        <v>29549</v>
      </c>
      <c r="DX3">
        <v>13840</v>
      </c>
      <c r="DY3">
        <v>9818369</v>
      </c>
      <c r="DZ3">
        <v>5548168</v>
      </c>
      <c r="EA3">
        <v>3054217</v>
      </c>
      <c r="EB3">
        <v>586752</v>
      </c>
      <c r="EC3">
        <v>66599</v>
      </c>
      <c r="ED3">
        <v>2176815</v>
      </c>
      <c r="EE3">
        <v>2174702</v>
      </c>
      <c r="EF3">
        <v>3056</v>
      </c>
      <c r="EG3">
        <v>2928</v>
      </c>
      <c r="EH3">
        <v>287594</v>
      </c>
      <c r="EI3">
        <v>80620</v>
      </c>
      <c r="EJ3">
        <v>117344</v>
      </c>
      <c r="EK3">
        <v>345299</v>
      </c>
      <c r="EL3">
        <v>13433</v>
      </c>
      <c r="EM3">
        <v>11095</v>
      </c>
      <c r="EN3">
        <v>5134</v>
      </c>
      <c r="EO3">
        <v>1932121</v>
      </c>
      <c r="EP3">
        <v>1231148</v>
      </c>
      <c r="EQ3">
        <v>1010706</v>
      </c>
      <c r="ER3">
        <v>0</v>
      </c>
      <c r="ES3">
        <v>0</v>
      </c>
      <c r="ET3">
        <v>215375</v>
      </c>
      <c r="EU3">
        <v>214471</v>
      </c>
      <c r="EV3">
        <v>4</v>
      </c>
      <c r="EW3">
        <v>4</v>
      </c>
      <c r="EX3">
        <v>795327</v>
      </c>
      <c r="EY3">
        <v>49551</v>
      </c>
      <c r="EZ3">
        <v>26764</v>
      </c>
      <c r="FA3">
        <v>64852</v>
      </c>
      <c r="FB3">
        <v>9501</v>
      </c>
      <c r="FC3">
        <v>8051</v>
      </c>
      <c r="FD3">
        <v>7</v>
      </c>
      <c r="FE3">
        <v>69767</v>
      </c>
      <c r="FF3">
        <v>10104586</v>
      </c>
      <c r="FG3">
        <v>9610693</v>
      </c>
      <c r="FH3">
        <v>2846831</v>
      </c>
      <c r="FI3">
        <v>312671</v>
      </c>
      <c r="FJ3">
        <v>5453207</v>
      </c>
      <c r="FK3">
        <v>5432864</v>
      </c>
      <c r="FL3">
        <v>17035</v>
      </c>
      <c r="FM3">
        <v>17035</v>
      </c>
      <c r="FN3">
        <v>1293620</v>
      </c>
      <c r="FO3">
        <v>180985</v>
      </c>
      <c r="FP3">
        <v>152351</v>
      </c>
      <c r="FQ3">
        <v>55254</v>
      </c>
      <c r="FR3">
        <v>2661</v>
      </c>
      <c r="FS3">
        <v>1766</v>
      </c>
      <c r="FT3">
        <v>0</v>
      </c>
      <c r="FU3">
        <v>102642</v>
      </c>
      <c r="FV3">
        <v>10104498</v>
      </c>
      <c r="FW3">
        <v>9610667</v>
      </c>
      <c r="FX3">
        <v>2846831</v>
      </c>
      <c r="FY3">
        <v>312671</v>
      </c>
      <c r="FZ3">
        <v>5453181</v>
      </c>
      <c r="GA3">
        <v>5432838</v>
      </c>
      <c r="GB3">
        <v>17035</v>
      </c>
      <c r="GC3">
        <v>17035</v>
      </c>
      <c r="GD3">
        <v>1293620</v>
      </c>
      <c r="GE3">
        <v>180975</v>
      </c>
      <c r="GF3">
        <v>152299</v>
      </c>
      <c r="GG3">
        <v>55254</v>
      </c>
      <c r="GH3">
        <v>2661</v>
      </c>
      <c r="GI3">
        <v>1766</v>
      </c>
      <c r="GJ3">
        <v>0</v>
      </c>
      <c r="GK3">
        <v>102642</v>
      </c>
    </row>
    <row r="4" spans="1:193" x14ac:dyDescent="0.2">
      <c r="A4" t="s">
        <v>77</v>
      </c>
      <c r="B4">
        <v>721982</v>
      </c>
      <c r="C4">
        <v>398108</v>
      </c>
      <c r="D4">
        <v>61581</v>
      </c>
      <c r="E4">
        <v>5988</v>
      </c>
      <c r="F4">
        <v>228998</v>
      </c>
      <c r="G4">
        <v>228811</v>
      </c>
      <c r="H4">
        <v>163</v>
      </c>
      <c r="J4">
        <v>107366</v>
      </c>
      <c r="K4">
        <v>42692</v>
      </c>
      <c r="L4">
        <v>18766</v>
      </c>
      <c r="M4">
        <v>47255</v>
      </c>
      <c r="N4">
        <v>933</v>
      </c>
      <c r="O4">
        <v>849</v>
      </c>
      <c r="P4">
        <v>908</v>
      </c>
      <c r="Q4">
        <v>213320</v>
      </c>
      <c r="R4">
        <v>195</v>
      </c>
      <c r="S4">
        <v>76</v>
      </c>
      <c r="V4">
        <v>76</v>
      </c>
      <c r="W4">
        <v>76</v>
      </c>
      <c r="AA4">
        <v>86</v>
      </c>
      <c r="AC4">
        <v>33</v>
      </c>
      <c r="AH4">
        <v>5387</v>
      </c>
      <c r="AI4">
        <v>202</v>
      </c>
      <c r="AL4">
        <v>202</v>
      </c>
      <c r="AM4">
        <v>202</v>
      </c>
      <c r="AQ4">
        <v>65</v>
      </c>
      <c r="AR4">
        <v>5120</v>
      </c>
      <c r="AX4">
        <v>1598</v>
      </c>
      <c r="AY4">
        <v>202</v>
      </c>
      <c r="BB4">
        <v>202</v>
      </c>
      <c r="BC4">
        <v>202</v>
      </c>
      <c r="BG4">
        <v>2</v>
      </c>
      <c r="BH4">
        <v>1394</v>
      </c>
      <c r="BN4">
        <v>2789</v>
      </c>
      <c r="BW4">
        <v>63</v>
      </c>
      <c r="BX4">
        <v>2726</v>
      </c>
      <c r="CD4">
        <v>1000</v>
      </c>
      <c r="CN4">
        <v>1000</v>
      </c>
      <c r="CT4">
        <v>581220</v>
      </c>
      <c r="CU4">
        <v>277659</v>
      </c>
      <c r="CV4">
        <v>30991</v>
      </c>
      <c r="CW4">
        <v>2969</v>
      </c>
      <c r="CX4">
        <v>167685</v>
      </c>
      <c r="CY4">
        <v>167498</v>
      </c>
      <c r="CZ4">
        <v>163</v>
      </c>
      <c r="DB4">
        <v>78820</v>
      </c>
      <c r="DC4">
        <v>30439</v>
      </c>
      <c r="DD4">
        <v>13646</v>
      </c>
      <c r="DE4">
        <v>44315</v>
      </c>
      <c r="DF4">
        <v>933</v>
      </c>
      <c r="DG4">
        <v>849</v>
      </c>
      <c r="DH4">
        <v>908</v>
      </c>
      <c r="DI4">
        <v>213320</v>
      </c>
      <c r="DJ4">
        <v>525196</v>
      </c>
      <c r="DK4">
        <v>231335</v>
      </c>
      <c r="DL4">
        <v>30991</v>
      </c>
      <c r="DM4">
        <v>2969</v>
      </c>
      <c r="DN4">
        <v>147586</v>
      </c>
      <c r="DO4">
        <v>147399</v>
      </c>
      <c r="DP4">
        <v>163</v>
      </c>
      <c r="DR4">
        <v>52595</v>
      </c>
      <c r="DS4">
        <v>24008</v>
      </c>
      <c r="DT4">
        <v>12243</v>
      </c>
      <c r="DU4">
        <v>43371</v>
      </c>
      <c r="DV4">
        <v>427</v>
      </c>
      <c r="DW4">
        <v>382</v>
      </c>
      <c r="DX4">
        <v>908</v>
      </c>
      <c r="DY4">
        <v>212904</v>
      </c>
      <c r="DZ4">
        <v>140555</v>
      </c>
      <c r="EA4">
        <v>55918</v>
      </c>
      <c r="EB4">
        <v>9199</v>
      </c>
      <c r="EC4">
        <v>880</v>
      </c>
      <c r="ED4">
        <v>41026</v>
      </c>
      <c r="EE4">
        <v>41026</v>
      </c>
      <c r="EF4">
        <v>2</v>
      </c>
      <c r="EH4">
        <v>5691</v>
      </c>
      <c r="EI4">
        <v>967</v>
      </c>
      <c r="EJ4">
        <v>1370</v>
      </c>
      <c r="EK4">
        <v>10101</v>
      </c>
      <c r="EL4">
        <v>244</v>
      </c>
      <c r="EM4">
        <v>232</v>
      </c>
      <c r="EN4">
        <v>908</v>
      </c>
      <c r="EO4">
        <v>71047</v>
      </c>
      <c r="EP4">
        <v>56024</v>
      </c>
      <c r="EQ4">
        <v>46324</v>
      </c>
      <c r="ET4">
        <v>20099</v>
      </c>
      <c r="EU4">
        <v>20099</v>
      </c>
      <c r="EX4">
        <v>26225</v>
      </c>
      <c r="EY4">
        <v>6431</v>
      </c>
      <c r="EZ4">
        <v>1403</v>
      </c>
      <c r="FA4">
        <v>944</v>
      </c>
      <c r="FB4">
        <v>506</v>
      </c>
      <c r="FC4">
        <v>467</v>
      </c>
      <c r="FE4">
        <v>416</v>
      </c>
      <c r="FF4">
        <v>135180</v>
      </c>
      <c r="FG4">
        <v>120171</v>
      </c>
      <c r="FH4">
        <v>30590</v>
      </c>
      <c r="FI4">
        <v>3019</v>
      </c>
      <c r="FJ4">
        <v>61035</v>
      </c>
      <c r="FK4">
        <v>61035</v>
      </c>
      <c r="FN4">
        <v>28546</v>
      </c>
      <c r="FO4">
        <v>12102</v>
      </c>
      <c r="FQ4">
        <v>2907</v>
      </c>
      <c r="FV4">
        <v>135180</v>
      </c>
      <c r="FW4">
        <v>120171</v>
      </c>
      <c r="FX4">
        <v>30590</v>
      </c>
      <c r="FY4">
        <v>3019</v>
      </c>
      <c r="FZ4">
        <v>61035</v>
      </c>
      <c r="GA4">
        <v>61035</v>
      </c>
      <c r="GD4">
        <v>28546</v>
      </c>
      <c r="GE4">
        <v>12102</v>
      </c>
      <c r="GG4">
        <v>2907</v>
      </c>
    </row>
    <row r="5" spans="1:193" x14ac:dyDescent="0.2">
      <c r="A5" t="s">
        <v>78</v>
      </c>
      <c r="B5">
        <v>1129354</v>
      </c>
      <c r="C5">
        <v>741334</v>
      </c>
      <c r="D5">
        <v>124749</v>
      </c>
      <c r="E5">
        <v>12563</v>
      </c>
      <c r="F5">
        <v>539137</v>
      </c>
      <c r="G5">
        <v>534828</v>
      </c>
      <c r="H5">
        <v>327</v>
      </c>
      <c r="I5">
        <v>36</v>
      </c>
      <c r="J5">
        <v>77121</v>
      </c>
      <c r="K5">
        <v>37223</v>
      </c>
      <c r="L5">
        <v>21621</v>
      </c>
      <c r="M5">
        <v>45899</v>
      </c>
      <c r="N5">
        <v>678</v>
      </c>
      <c r="O5">
        <v>562</v>
      </c>
      <c r="P5">
        <v>492</v>
      </c>
      <c r="Q5">
        <v>282107</v>
      </c>
      <c r="R5">
        <v>390</v>
      </c>
      <c r="S5">
        <v>186</v>
      </c>
      <c r="T5">
        <v>2</v>
      </c>
      <c r="U5">
        <v>2</v>
      </c>
      <c r="V5">
        <v>165</v>
      </c>
      <c r="W5">
        <v>165</v>
      </c>
      <c r="X5">
        <v>0</v>
      </c>
      <c r="Y5">
        <v>0</v>
      </c>
      <c r="Z5">
        <v>19</v>
      </c>
      <c r="AA5">
        <v>0</v>
      </c>
      <c r="AB5">
        <v>0</v>
      </c>
      <c r="AC5">
        <v>19</v>
      </c>
      <c r="AD5">
        <v>48</v>
      </c>
      <c r="AE5">
        <v>40</v>
      </c>
      <c r="AF5">
        <v>137</v>
      </c>
      <c r="AG5">
        <v>0</v>
      </c>
      <c r="AH5">
        <v>517</v>
      </c>
      <c r="AI5">
        <v>4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4</v>
      </c>
      <c r="AQ5">
        <v>0</v>
      </c>
      <c r="AR5">
        <v>0</v>
      </c>
      <c r="AS5">
        <v>20</v>
      </c>
      <c r="AT5">
        <v>0</v>
      </c>
      <c r="AU5">
        <v>0</v>
      </c>
      <c r="AV5">
        <v>0</v>
      </c>
      <c r="AW5">
        <v>493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517</v>
      </c>
      <c r="BO5">
        <v>4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4</v>
      </c>
      <c r="BW5">
        <v>0</v>
      </c>
      <c r="BX5">
        <v>0</v>
      </c>
      <c r="BY5">
        <v>20</v>
      </c>
      <c r="BZ5">
        <v>0</v>
      </c>
      <c r="CA5">
        <v>0</v>
      </c>
      <c r="CB5">
        <v>0</v>
      </c>
      <c r="CC5">
        <v>493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672407</v>
      </c>
      <c r="CU5">
        <v>320211</v>
      </c>
      <c r="CV5">
        <v>32756</v>
      </c>
      <c r="CW5">
        <v>3390</v>
      </c>
      <c r="CX5">
        <v>216279</v>
      </c>
      <c r="CY5">
        <v>211970</v>
      </c>
      <c r="CZ5">
        <v>327</v>
      </c>
      <c r="DA5">
        <v>36</v>
      </c>
      <c r="DB5">
        <v>70849</v>
      </c>
      <c r="DC5">
        <v>13829</v>
      </c>
      <c r="DD5">
        <v>21621</v>
      </c>
      <c r="DE5">
        <v>45666</v>
      </c>
      <c r="DF5">
        <v>630</v>
      </c>
      <c r="DG5">
        <v>522</v>
      </c>
      <c r="DH5">
        <v>355</v>
      </c>
      <c r="DI5">
        <v>270095</v>
      </c>
      <c r="DJ5">
        <v>648062</v>
      </c>
      <c r="DK5">
        <v>301911</v>
      </c>
      <c r="DL5">
        <v>32756</v>
      </c>
      <c r="DM5">
        <v>3390</v>
      </c>
      <c r="DN5">
        <v>206545</v>
      </c>
      <c r="DO5">
        <v>202236</v>
      </c>
      <c r="DP5">
        <v>327</v>
      </c>
      <c r="DQ5">
        <v>36</v>
      </c>
      <c r="DR5">
        <v>62283</v>
      </c>
      <c r="DS5">
        <v>12691</v>
      </c>
      <c r="DT5">
        <v>20488</v>
      </c>
      <c r="DU5">
        <v>42420</v>
      </c>
      <c r="DV5">
        <v>250</v>
      </c>
      <c r="DW5">
        <v>195</v>
      </c>
      <c r="DX5">
        <v>355</v>
      </c>
      <c r="DY5">
        <v>269947</v>
      </c>
      <c r="DZ5">
        <v>66388</v>
      </c>
      <c r="EA5">
        <v>16960</v>
      </c>
      <c r="EB5">
        <v>2516</v>
      </c>
      <c r="EC5">
        <v>124</v>
      </c>
      <c r="ED5">
        <v>11100</v>
      </c>
      <c r="EE5">
        <v>9968</v>
      </c>
      <c r="EF5">
        <v>30</v>
      </c>
      <c r="EG5">
        <v>0</v>
      </c>
      <c r="EH5">
        <v>3314</v>
      </c>
      <c r="EI5">
        <v>1520</v>
      </c>
      <c r="EJ5">
        <v>391</v>
      </c>
      <c r="EK5">
        <v>3751</v>
      </c>
      <c r="EL5">
        <v>1</v>
      </c>
      <c r="EM5">
        <v>1</v>
      </c>
      <c r="EN5">
        <v>0</v>
      </c>
      <c r="EO5">
        <v>43765</v>
      </c>
      <c r="EP5">
        <v>24345</v>
      </c>
      <c r="EQ5">
        <v>18300</v>
      </c>
      <c r="ER5">
        <v>0</v>
      </c>
      <c r="ES5">
        <v>0</v>
      </c>
      <c r="ET5">
        <v>9734</v>
      </c>
      <c r="EU5">
        <v>9734</v>
      </c>
      <c r="EV5">
        <v>0</v>
      </c>
      <c r="EW5">
        <v>0</v>
      </c>
      <c r="EX5">
        <v>8566</v>
      </c>
      <c r="EY5">
        <v>1138</v>
      </c>
      <c r="EZ5">
        <v>1133</v>
      </c>
      <c r="FA5">
        <v>3246</v>
      </c>
      <c r="FB5">
        <v>380</v>
      </c>
      <c r="FC5">
        <v>327</v>
      </c>
      <c r="FD5">
        <v>0</v>
      </c>
      <c r="FE5">
        <v>148</v>
      </c>
      <c r="FF5">
        <v>456040</v>
      </c>
      <c r="FG5">
        <v>420933</v>
      </c>
      <c r="FH5">
        <v>91991</v>
      </c>
      <c r="FI5">
        <v>9171</v>
      </c>
      <c r="FJ5">
        <v>322693</v>
      </c>
      <c r="FK5">
        <v>322693</v>
      </c>
      <c r="FL5">
        <v>0</v>
      </c>
      <c r="FM5">
        <v>0</v>
      </c>
      <c r="FN5">
        <v>6249</v>
      </c>
      <c r="FO5">
        <v>23394</v>
      </c>
      <c r="FP5">
        <v>0</v>
      </c>
      <c r="FQ5">
        <v>194</v>
      </c>
      <c r="FR5">
        <v>0</v>
      </c>
      <c r="FS5">
        <v>0</v>
      </c>
      <c r="FT5">
        <v>0</v>
      </c>
      <c r="FU5">
        <v>11519</v>
      </c>
      <c r="FV5">
        <v>456040</v>
      </c>
      <c r="FW5">
        <v>420933</v>
      </c>
      <c r="FX5">
        <v>91991</v>
      </c>
      <c r="FY5">
        <v>9171</v>
      </c>
      <c r="FZ5">
        <v>322693</v>
      </c>
      <c r="GA5">
        <v>322693</v>
      </c>
      <c r="GB5">
        <v>0</v>
      </c>
      <c r="GC5">
        <v>0</v>
      </c>
      <c r="GD5">
        <v>6249</v>
      </c>
      <c r="GE5">
        <v>23394</v>
      </c>
      <c r="GF5">
        <v>0</v>
      </c>
      <c r="GG5">
        <v>194</v>
      </c>
      <c r="GH5">
        <v>0</v>
      </c>
      <c r="GI5">
        <v>0</v>
      </c>
      <c r="GJ5">
        <v>0</v>
      </c>
      <c r="GK5">
        <v>11519</v>
      </c>
    </row>
    <row r="6" spans="1:193" x14ac:dyDescent="0.2">
      <c r="A6" t="s">
        <v>79</v>
      </c>
      <c r="B6">
        <v>2517192</v>
      </c>
      <c r="C6">
        <v>1752200</v>
      </c>
      <c r="D6">
        <v>560498</v>
      </c>
      <c r="E6">
        <v>68559</v>
      </c>
      <c r="F6">
        <v>1037781</v>
      </c>
      <c r="G6">
        <v>1037781</v>
      </c>
      <c r="H6">
        <v>1104</v>
      </c>
      <c r="I6">
        <v>597</v>
      </c>
      <c r="J6">
        <v>152817</v>
      </c>
      <c r="K6">
        <v>148733</v>
      </c>
      <c r="L6">
        <v>31492</v>
      </c>
      <c r="M6">
        <v>50537</v>
      </c>
      <c r="N6">
        <v>7164</v>
      </c>
      <c r="O6">
        <v>6109</v>
      </c>
      <c r="P6">
        <v>10959</v>
      </c>
      <c r="Q6">
        <v>516107</v>
      </c>
      <c r="R6">
        <v>31672</v>
      </c>
      <c r="S6">
        <v>5862</v>
      </c>
      <c r="T6">
        <v>310</v>
      </c>
      <c r="U6">
        <v>135</v>
      </c>
      <c r="V6">
        <v>4463</v>
      </c>
      <c r="W6">
        <v>4463</v>
      </c>
      <c r="X6">
        <v>338</v>
      </c>
      <c r="Y6">
        <v>0</v>
      </c>
      <c r="Z6">
        <v>751</v>
      </c>
      <c r="AA6">
        <v>1429</v>
      </c>
      <c r="AB6">
        <v>4406</v>
      </c>
      <c r="AC6">
        <v>14</v>
      </c>
      <c r="AD6">
        <v>5939</v>
      </c>
      <c r="AE6">
        <v>4989</v>
      </c>
      <c r="AF6">
        <v>10577</v>
      </c>
      <c r="AG6">
        <v>3445</v>
      </c>
      <c r="AH6">
        <v>1348</v>
      </c>
      <c r="AI6">
        <v>738</v>
      </c>
      <c r="AJ6">
        <v>3</v>
      </c>
      <c r="AK6">
        <v>0</v>
      </c>
      <c r="AL6">
        <v>418</v>
      </c>
      <c r="AM6">
        <v>418</v>
      </c>
      <c r="AN6">
        <v>0</v>
      </c>
      <c r="AO6">
        <v>0</v>
      </c>
      <c r="AP6">
        <v>317</v>
      </c>
      <c r="AQ6">
        <v>303</v>
      </c>
      <c r="AR6">
        <v>307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1348</v>
      </c>
      <c r="BO6">
        <v>738</v>
      </c>
      <c r="BP6">
        <v>3</v>
      </c>
      <c r="BQ6">
        <v>0</v>
      </c>
      <c r="BR6">
        <v>418</v>
      </c>
      <c r="BS6">
        <v>418</v>
      </c>
      <c r="BT6">
        <v>0</v>
      </c>
      <c r="BU6">
        <v>0</v>
      </c>
      <c r="BV6">
        <v>317</v>
      </c>
      <c r="BW6">
        <v>303</v>
      </c>
      <c r="BX6">
        <v>307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790093</v>
      </c>
      <c r="CU6">
        <v>187840</v>
      </c>
      <c r="CV6">
        <v>12711</v>
      </c>
      <c r="CW6">
        <v>1210</v>
      </c>
      <c r="CX6">
        <v>114884</v>
      </c>
      <c r="CY6">
        <v>114884</v>
      </c>
      <c r="CZ6">
        <v>766</v>
      </c>
      <c r="DA6">
        <v>597</v>
      </c>
      <c r="DB6">
        <v>59479</v>
      </c>
      <c r="DC6">
        <v>28563</v>
      </c>
      <c r="DD6">
        <v>26779</v>
      </c>
      <c r="DE6">
        <v>34603</v>
      </c>
      <c r="DF6">
        <v>1225</v>
      </c>
      <c r="DG6">
        <v>1120</v>
      </c>
      <c r="DH6">
        <v>382</v>
      </c>
      <c r="DI6">
        <v>510701</v>
      </c>
      <c r="DJ6">
        <v>761212</v>
      </c>
      <c r="DK6">
        <v>165365</v>
      </c>
      <c r="DL6">
        <v>12711</v>
      </c>
      <c r="DM6">
        <v>1210</v>
      </c>
      <c r="DN6">
        <v>105756</v>
      </c>
      <c r="DO6">
        <v>105756</v>
      </c>
      <c r="DP6">
        <v>766</v>
      </c>
      <c r="DQ6">
        <v>597</v>
      </c>
      <c r="DR6">
        <v>46132</v>
      </c>
      <c r="DS6">
        <v>24963</v>
      </c>
      <c r="DT6">
        <v>25011</v>
      </c>
      <c r="DU6">
        <v>34197</v>
      </c>
      <c r="DV6">
        <v>807</v>
      </c>
      <c r="DW6">
        <v>722</v>
      </c>
      <c r="DX6">
        <v>382</v>
      </c>
      <c r="DY6">
        <v>510487</v>
      </c>
      <c r="DZ6">
        <v>46650</v>
      </c>
      <c r="EA6">
        <v>7130</v>
      </c>
      <c r="EB6">
        <v>401</v>
      </c>
      <c r="EC6">
        <v>27</v>
      </c>
      <c r="ED6">
        <v>5874</v>
      </c>
      <c r="EE6">
        <v>5874</v>
      </c>
      <c r="EF6">
        <v>0</v>
      </c>
      <c r="EG6">
        <v>0</v>
      </c>
      <c r="EH6">
        <v>855</v>
      </c>
      <c r="EI6">
        <v>218</v>
      </c>
      <c r="EJ6">
        <v>1534</v>
      </c>
      <c r="EK6">
        <v>6496</v>
      </c>
      <c r="EL6">
        <v>0</v>
      </c>
      <c r="EM6">
        <v>0</v>
      </c>
      <c r="EN6">
        <v>0</v>
      </c>
      <c r="EO6">
        <v>31272</v>
      </c>
      <c r="EP6">
        <v>28881</v>
      </c>
      <c r="EQ6">
        <v>22475</v>
      </c>
      <c r="ER6">
        <v>0</v>
      </c>
      <c r="ES6">
        <v>0</v>
      </c>
      <c r="ET6">
        <v>9128</v>
      </c>
      <c r="EU6">
        <v>9128</v>
      </c>
      <c r="EV6">
        <v>0</v>
      </c>
      <c r="EW6">
        <v>0</v>
      </c>
      <c r="EX6">
        <v>13347</v>
      </c>
      <c r="EY6">
        <v>3600</v>
      </c>
      <c r="EZ6">
        <v>1768</v>
      </c>
      <c r="FA6">
        <v>406</v>
      </c>
      <c r="FB6">
        <v>418</v>
      </c>
      <c r="FC6">
        <v>398</v>
      </c>
      <c r="FD6">
        <v>0</v>
      </c>
      <c r="FE6">
        <v>214</v>
      </c>
      <c r="FF6">
        <v>1694079</v>
      </c>
      <c r="FG6">
        <v>1557760</v>
      </c>
      <c r="FH6">
        <v>547474</v>
      </c>
      <c r="FI6">
        <v>67214</v>
      </c>
      <c r="FJ6">
        <v>918016</v>
      </c>
      <c r="FK6">
        <v>918016</v>
      </c>
      <c r="FL6">
        <v>0</v>
      </c>
      <c r="FM6">
        <v>0</v>
      </c>
      <c r="FN6">
        <v>92270</v>
      </c>
      <c r="FO6">
        <v>118438</v>
      </c>
      <c r="FP6">
        <v>0</v>
      </c>
      <c r="FQ6">
        <v>15920</v>
      </c>
      <c r="FR6">
        <v>0</v>
      </c>
      <c r="FS6">
        <v>0</v>
      </c>
      <c r="FT6">
        <v>0</v>
      </c>
      <c r="FU6">
        <v>1961</v>
      </c>
      <c r="FV6">
        <v>1694079</v>
      </c>
      <c r="FW6">
        <v>1557760</v>
      </c>
      <c r="FX6">
        <v>547474</v>
      </c>
      <c r="FY6">
        <v>67214</v>
      </c>
      <c r="FZ6">
        <v>918016</v>
      </c>
      <c r="GA6">
        <v>918016</v>
      </c>
      <c r="GB6">
        <v>0</v>
      </c>
      <c r="GC6">
        <v>0</v>
      </c>
      <c r="GD6">
        <v>92270</v>
      </c>
      <c r="GE6">
        <v>118438</v>
      </c>
      <c r="GF6">
        <v>0</v>
      </c>
      <c r="GG6">
        <v>15920</v>
      </c>
      <c r="GH6">
        <v>0</v>
      </c>
      <c r="GI6">
        <v>0</v>
      </c>
      <c r="GJ6">
        <v>0</v>
      </c>
      <c r="GK6">
        <v>1961</v>
      </c>
    </row>
    <row r="7" spans="1:193" x14ac:dyDescent="0.2">
      <c r="A7" t="s">
        <v>80</v>
      </c>
      <c r="B7">
        <v>848327</v>
      </c>
      <c r="C7">
        <v>463378</v>
      </c>
      <c r="D7">
        <v>112459</v>
      </c>
      <c r="E7">
        <v>11159</v>
      </c>
      <c r="F7">
        <v>255121</v>
      </c>
      <c r="G7">
        <v>255121</v>
      </c>
      <c r="H7">
        <v>3166</v>
      </c>
      <c r="I7">
        <v>3149</v>
      </c>
      <c r="J7">
        <v>92632</v>
      </c>
      <c r="K7">
        <v>43067</v>
      </c>
      <c r="L7">
        <v>22331</v>
      </c>
      <c r="M7">
        <v>49190</v>
      </c>
      <c r="N7">
        <v>681</v>
      </c>
      <c r="O7">
        <v>515</v>
      </c>
      <c r="P7">
        <v>1387</v>
      </c>
      <c r="Q7">
        <v>268293</v>
      </c>
      <c r="R7">
        <v>2837</v>
      </c>
      <c r="S7">
        <v>700</v>
      </c>
      <c r="T7">
        <v>102</v>
      </c>
      <c r="U7">
        <v>56</v>
      </c>
      <c r="V7">
        <v>262</v>
      </c>
      <c r="W7">
        <v>262</v>
      </c>
      <c r="X7">
        <v>11</v>
      </c>
      <c r="Z7">
        <v>325</v>
      </c>
      <c r="AA7">
        <v>154</v>
      </c>
      <c r="AB7">
        <v>159</v>
      </c>
      <c r="AD7">
        <v>443</v>
      </c>
      <c r="AE7">
        <v>335</v>
      </c>
      <c r="AF7">
        <v>1381</v>
      </c>
      <c r="AH7">
        <v>40232</v>
      </c>
      <c r="AI7">
        <v>7003</v>
      </c>
      <c r="AL7">
        <v>6401</v>
      </c>
      <c r="AM7">
        <v>6401</v>
      </c>
      <c r="AP7">
        <v>602</v>
      </c>
      <c r="AQ7">
        <v>29656</v>
      </c>
      <c r="AR7">
        <v>631</v>
      </c>
      <c r="AS7">
        <v>62</v>
      </c>
      <c r="AW7">
        <v>2880</v>
      </c>
      <c r="BN7">
        <v>11002</v>
      </c>
      <c r="BO7">
        <v>7003</v>
      </c>
      <c r="BR7">
        <v>6401</v>
      </c>
      <c r="BS7">
        <v>6401</v>
      </c>
      <c r="BV7">
        <v>602</v>
      </c>
      <c r="BW7">
        <v>426</v>
      </c>
      <c r="BX7">
        <v>631</v>
      </c>
      <c r="BY7">
        <v>62</v>
      </c>
      <c r="CC7">
        <v>2880</v>
      </c>
      <c r="CD7">
        <v>29230</v>
      </c>
      <c r="CM7">
        <v>29230</v>
      </c>
      <c r="CT7">
        <v>517515</v>
      </c>
      <c r="CU7">
        <v>190257</v>
      </c>
      <c r="CV7">
        <v>28106</v>
      </c>
      <c r="CW7">
        <v>2681</v>
      </c>
      <c r="CX7">
        <v>112730</v>
      </c>
      <c r="CY7">
        <v>112730</v>
      </c>
      <c r="CZ7">
        <v>3155</v>
      </c>
      <c r="DA7">
        <v>3149</v>
      </c>
      <c r="DB7">
        <v>46266</v>
      </c>
      <c r="DC7">
        <v>12207</v>
      </c>
      <c r="DD7">
        <v>14851</v>
      </c>
      <c r="DE7">
        <v>43663</v>
      </c>
      <c r="DF7">
        <v>238</v>
      </c>
      <c r="DG7">
        <v>180</v>
      </c>
      <c r="DH7">
        <v>6</v>
      </c>
      <c r="DI7">
        <v>256293</v>
      </c>
      <c r="DJ7">
        <v>483306</v>
      </c>
      <c r="DK7">
        <v>172304</v>
      </c>
      <c r="DL7">
        <v>28106</v>
      </c>
      <c r="DM7">
        <v>2681</v>
      </c>
      <c r="DN7">
        <v>111678</v>
      </c>
      <c r="DO7">
        <v>111678</v>
      </c>
      <c r="DP7">
        <v>3155</v>
      </c>
      <c r="DQ7">
        <v>3149</v>
      </c>
      <c r="DR7">
        <v>29365</v>
      </c>
      <c r="DS7">
        <v>10650</v>
      </c>
      <c r="DT7">
        <v>14309</v>
      </c>
      <c r="DU7">
        <v>31108</v>
      </c>
      <c r="DV7">
        <v>185</v>
      </c>
      <c r="DW7">
        <v>138</v>
      </c>
      <c r="DY7">
        <v>254750</v>
      </c>
      <c r="DZ7">
        <v>153224</v>
      </c>
      <c r="EA7">
        <v>40425</v>
      </c>
      <c r="EB7">
        <v>7514</v>
      </c>
      <c r="EC7">
        <v>706</v>
      </c>
      <c r="ED7">
        <v>26076</v>
      </c>
      <c r="EE7">
        <v>26076</v>
      </c>
      <c r="EF7">
        <v>2847</v>
      </c>
      <c r="EG7">
        <v>2847</v>
      </c>
      <c r="EH7">
        <v>3988</v>
      </c>
      <c r="EI7">
        <v>896</v>
      </c>
      <c r="EJ7">
        <v>177</v>
      </c>
      <c r="EK7">
        <v>6278</v>
      </c>
      <c r="EL7">
        <v>2</v>
      </c>
      <c r="EM7">
        <v>2</v>
      </c>
      <c r="EO7">
        <v>105446</v>
      </c>
      <c r="EP7">
        <v>34209</v>
      </c>
      <c r="EQ7">
        <v>17953</v>
      </c>
      <c r="ET7">
        <v>1052</v>
      </c>
      <c r="EU7">
        <v>1052</v>
      </c>
      <c r="EX7">
        <v>16901</v>
      </c>
      <c r="EY7">
        <v>1557</v>
      </c>
      <c r="EZ7">
        <v>542</v>
      </c>
      <c r="FA7">
        <v>12555</v>
      </c>
      <c r="FB7">
        <v>53</v>
      </c>
      <c r="FC7">
        <v>42</v>
      </c>
      <c r="FD7">
        <v>6</v>
      </c>
      <c r="FE7">
        <v>1543</v>
      </c>
      <c r="FF7">
        <v>287743</v>
      </c>
      <c r="FG7">
        <v>265418</v>
      </c>
      <c r="FH7">
        <v>84251</v>
      </c>
      <c r="FI7">
        <v>8422</v>
      </c>
      <c r="FJ7">
        <v>135728</v>
      </c>
      <c r="FK7">
        <v>135728</v>
      </c>
      <c r="FN7">
        <v>45439</v>
      </c>
      <c r="FO7">
        <v>1050</v>
      </c>
      <c r="FP7">
        <v>6690</v>
      </c>
      <c r="FQ7">
        <v>5465</v>
      </c>
      <c r="FU7">
        <v>9120</v>
      </c>
      <c r="FV7">
        <v>287743</v>
      </c>
      <c r="FW7">
        <v>265418</v>
      </c>
      <c r="FX7">
        <v>84251</v>
      </c>
      <c r="FY7">
        <v>8422</v>
      </c>
      <c r="FZ7">
        <v>135728</v>
      </c>
      <c r="GA7">
        <v>135728</v>
      </c>
      <c r="GD7">
        <v>45439</v>
      </c>
      <c r="GE7">
        <v>1050</v>
      </c>
      <c r="GF7">
        <v>6690</v>
      </c>
      <c r="GG7">
        <v>5465</v>
      </c>
      <c r="GK7">
        <v>9120</v>
      </c>
    </row>
    <row r="8" spans="1:193" x14ac:dyDescent="0.2">
      <c r="A8" t="s">
        <v>81</v>
      </c>
      <c r="B8">
        <v>667511</v>
      </c>
      <c r="C8">
        <v>327816</v>
      </c>
      <c r="D8">
        <v>35916</v>
      </c>
      <c r="E8">
        <v>3566</v>
      </c>
      <c r="F8">
        <v>244679</v>
      </c>
      <c r="G8">
        <v>244679</v>
      </c>
      <c r="H8">
        <v>349</v>
      </c>
      <c r="I8">
        <v>173</v>
      </c>
      <c r="J8">
        <v>46872</v>
      </c>
      <c r="K8">
        <v>25397</v>
      </c>
      <c r="L8">
        <v>64809</v>
      </c>
      <c r="M8">
        <v>26927</v>
      </c>
      <c r="N8">
        <v>5239</v>
      </c>
      <c r="O8">
        <v>4472</v>
      </c>
      <c r="P8">
        <v>3069</v>
      </c>
      <c r="Q8">
        <v>214254</v>
      </c>
      <c r="R8">
        <v>3979</v>
      </c>
      <c r="S8">
        <v>908</v>
      </c>
      <c r="T8">
        <v>33</v>
      </c>
      <c r="U8">
        <v>11</v>
      </c>
      <c r="V8">
        <v>724</v>
      </c>
      <c r="W8">
        <v>724</v>
      </c>
      <c r="X8">
        <v>43</v>
      </c>
      <c r="Z8">
        <v>108</v>
      </c>
      <c r="AA8">
        <v>108</v>
      </c>
      <c r="AB8">
        <v>488</v>
      </c>
      <c r="AC8">
        <v>10</v>
      </c>
      <c r="AD8">
        <v>1071</v>
      </c>
      <c r="AE8">
        <v>956</v>
      </c>
      <c r="AF8">
        <v>1394</v>
      </c>
      <c r="CT8">
        <v>590025</v>
      </c>
      <c r="CU8">
        <v>268552</v>
      </c>
      <c r="CV8">
        <v>25842</v>
      </c>
      <c r="CW8">
        <v>2573</v>
      </c>
      <c r="CX8">
        <v>203755</v>
      </c>
      <c r="CY8">
        <v>203755</v>
      </c>
      <c r="CZ8">
        <v>306</v>
      </c>
      <c r="DA8">
        <v>173</v>
      </c>
      <c r="DB8">
        <v>38649</v>
      </c>
      <c r="DC8">
        <v>19967</v>
      </c>
      <c r="DD8">
        <v>64269</v>
      </c>
      <c r="DE8">
        <v>21655</v>
      </c>
      <c r="DF8">
        <v>4158</v>
      </c>
      <c r="DG8">
        <v>3507</v>
      </c>
      <c r="DH8">
        <v>1675</v>
      </c>
      <c r="DI8">
        <v>209749</v>
      </c>
      <c r="DJ8">
        <v>546209</v>
      </c>
      <c r="DK8">
        <v>259258</v>
      </c>
      <c r="DL8">
        <v>25842</v>
      </c>
      <c r="DM8">
        <v>2573</v>
      </c>
      <c r="DN8">
        <v>197455</v>
      </c>
      <c r="DO8">
        <v>197455</v>
      </c>
      <c r="DP8">
        <v>306</v>
      </c>
      <c r="DQ8">
        <v>173</v>
      </c>
      <c r="DR8">
        <v>35655</v>
      </c>
      <c r="DS8">
        <v>19273</v>
      </c>
      <c r="DT8">
        <v>59090</v>
      </c>
      <c r="DU8">
        <v>19367</v>
      </c>
      <c r="DV8">
        <v>2185</v>
      </c>
      <c r="DW8">
        <v>2067</v>
      </c>
      <c r="DX8">
        <v>1675</v>
      </c>
      <c r="DY8">
        <v>185361</v>
      </c>
      <c r="DZ8">
        <v>86810</v>
      </c>
      <c r="EA8">
        <v>29137</v>
      </c>
      <c r="EB8">
        <v>4191</v>
      </c>
      <c r="EC8">
        <v>338</v>
      </c>
      <c r="ED8">
        <v>21510</v>
      </c>
      <c r="EE8">
        <v>21510</v>
      </c>
      <c r="EF8">
        <v>4</v>
      </c>
      <c r="EH8">
        <v>3432</v>
      </c>
      <c r="EI8">
        <v>1014</v>
      </c>
      <c r="EJ8">
        <v>2759</v>
      </c>
      <c r="EK8">
        <v>4695</v>
      </c>
      <c r="EL8">
        <v>214</v>
      </c>
      <c r="EM8">
        <v>182</v>
      </c>
      <c r="EO8">
        <v>48991</v>
      </c>
      <c r="EP8">
        <v>43816</v>
      </c>
      <c r="EQ8">
        <v>9294</v>
      </c>
      <c r="ET8">
        <v>6300</v>
      </c>
      <c r="EU8">
        <v>6300</v>
      </c>
      <c r="EX8">
        <v>2994</v>
      </c>
      <c r="EY8">
        <v>694</v>
      </c>
      <c r="EZ8">
        <v>5179</v>
      </c>
      <c r="FA8">
        <v>2288</v>
      </c>
      <c r="FB8">
        <v>1973</v>
      </c>
      <c r="FC8">
        <v>1440</v>
      </c>
      <c r="FE8">
        <v>24388</v>
      </c>
      <c r="FF8">
        <v>73507</v>
      </c>
      <c r="FG8">
        <v>58356</v>
      </c>
      <c r="FH8">
        <v>10041</v>
      </c>
      <c r="FI8">
        <v>982</v>
      </c>
      <c r="FJ8">
        <v>40200</v>
      </c>
      <c r="FK8">
        <v>40200</v>
      </c>
      <c r="FN8">
        <v>8115</v>
      </c>
      <c r="FO8">
        <v>5322</v>
      </c>
      <c r="FP8">
        <v>52</v>
      </c>
      <c r="FQ8">
        <v>5262</v>
      </c>
      <c r="FR8">
        <v>10</v>
      </c>
      <c r="FS8">
        <v>9</v>
      </c>
      <c r="FU8">
        <v>4505</v>
      </c>
      <c r="FV8">
        <v>73455</v>
      </c>
      <c r="FW8">
        <v>58356</v>
      </c>
      <c r="FX8">
        <v>10041</v>
      </c>
      <c r="FY8">
        <v>982</v>
      </c>
      <c r="FZ8">
        <v>40200</v>
      </c>
      <c r="GA8">
        <v>40200</v>
      </c>
      <c r="GD8">
        <v>8115</v>
      </c>
      <c r="GE8">
        <v>5322</v>
      </c>
      <c r="GG8">
        <v>5262</v>
      </c>
      <c r="GH8">
        <v>10</v>
      </c>
      <c r="GI8">
        <v>9</v>
      </c>
      <c r="GK8">
        <v>4505</v>
      </c>
    </row>
    <row r="9" spans="1:193" x14ac:dyDescent="0.2">
      <c r="A9" t="s">
        <v>82</v>
      </c>
      <c r="B9">
        <v>520218</v>
      </c>
      <c r="C9">
        <v>281741</v>
      </c>
      <c r="D9">
        <v>42940</v>
      </c>
      <c r="E9">
        <v>4718</v>
      </c>
      <c r="F9">
        <v>204926</v>
      </c>
      <c r="G9">
        <v>204704</v>
      </c>
      <c r="H9">
        <v>4756</v>
      </c>
      <c r="I9">
        <v>4631</v>
      </c>
      <c r="J9">
        <v>29119</v>
      </c>
      <c r="K9">
        <v>19907</v>
      </c>
      <c r="L9">
        <v>54953</v>
      </c>
      <c r="M9">
        <v>26880</v>
      </c>
      <c r="N9">
        <v>3665</v>
      </c>
      <c r="O9">
        <v>2554</v>
      </c>
      <c r="P9">
        <v>853</v>
      </c>
      <c r="Q9">
        <v>132219</v>
      </c>
      <c r="R9">
        <v>21968</v>
      </c>
      <c r="S9">
        <v>5801</v>
      </c>
      <c r="T9">
        <v>1714</v>
      </c>
      <c r="U9">
        <v>591</v>
      </c>
      <c r="V9">
        <v>4037</v>
      </c>
      <c r="W9">
        <v>4037</v>
      </c>
      <c r="X9">
        <v>24</v>
      </c>
      <c r="Y9">
        <v>20</v>
      </c>
      <c r="Z9">
        <v>26</v>
      </c>
      <c r="AA9">
        <v>10311</v>
      </c>
      <c r="AB9">
        <v>1135</v>
      </c>
      <c r="AC9">
        <v>503</v>
      </c>
      <c r="AD9">
        <v>3365</v>
      </c>
      <c r="AE9">
        <v>2282</v>
      </c>
      <c r="AF9">
        <v>853</v>
      </c>
      <c r="AH9">
        <v>1181</v>
      </c>
      <c r="AI9">
        <v>652</v>
      </c>
      <c r="AP9">
        <v>652</v>
      </c>
      <c r="AQ9">
        <v>206</v>
      </c>
      <c r="AR9">
        <v>27</v>
      </c>
      <c r="AS9">
        <v>296</v>
      </c>
      <c r="AX9">
        <v>230</v>
      </c>
      <c r="BG9">
        <v>206</v>
      </c>
      <c r="BH9">
        <v>24</v>
      </c>
      <c r="BN9">
        <v>951</v>
      </c>
      <c r="BO9">
        <v>652</v>
      </c>
      <c r="BV9">
        <v>652</v>
      </c>
      <c r="BX9">
        <v>3</v>
      </c>
      <c r="BY9">
        <v>296</v>
      </c>
      <c r="CT9">
        <v>357988</v>
      </c>
      <c r="CU9">
        <v>136701</v>
      </c>
      <c r="CV9">
        <v>17652</v>
      </c>
      <c r="CW9">
        <v>2166</v>
      </c>
      <c r="CX9">
        <v>90429</v>
      </c>
      <c r="CY9">
        <v>90207</v>
      </c>
      <c r="CZ9">
        <v>179</v>
      </c>
      <c r="DA9">
        <v>58</v>
      </c>
      <c r="DB9">
        <v>28441</v>
      </c>
      <c r="DC9">
        <v>9390</v>
      </c>
      <c r="DD9">
        <v>53297</v>
      </c>
      <c r="DE9">
        <v>26081</v>
      </c>
      <c r="DF9">
        <v>300</v>
      </c>
      <c r="DG9">
        <v>272</v>
      </c>
      <c r="DI9">
        <v>132219</v>
      </c>
      <c r="DJ9">
        <v>339624</v>
      </c>
      <c r="DK9">
        <v>122466</v>
      </c>
      <c r="DL9">
        <v>17652</v>
      </c>
      <c r="DM9">
        <v>2166</v>
      </c>
      <c r="DN9">
        <v>83340</v>
      </c>
      <c r="DO9">
        <v>83118</v>
      </c>
      <c r="DP9">
        <v>179</v>
      </c>
      <c r="DQ9">
        <v>58</v>
      </c>
      <c r="DR9">
        <v>21295</v>
      </c>
      <c r="DS9">
        <v>7635</v>
      </c>
      <c r="DT9">
        <v>51612</v>
      </c>
      <c r="DU9">
        <v>25911</v>
      </c>
      <c r="DV9">
        <v>12</v>
      </c>
      <c r="DW9">
        <v>5</v>
      </c>
      <c r="DY9">
        <v>131988</v>
      </c>
      <c r="DZ9">
        <v>44750</v>
      </c>
      <c r="EA9">
        <v>13190</v>
      </c>
      <c r="EB9">
        <v>4264</v>
      </c>
      <c r="EC9">
        <v>392</v>
      </c>
      <c r="ED9">
        <v>8121</v>
      </c>
      <c r="EE9">
        <v>8121</v>
      </c>
      <c r="EH9">
        <v>805</v>
      </c>
      <c r="EI9">
        <v>264</v>
      </c>
      <c r="EJ9">
        <v>6715</v>
      </c>
      <c r="EK9">
        <v>3862</v>
      </c>
      <c r="EL9">
        <v>5</v>
      </c>
      <c r="EM9">
        <v>5</v>
      </c>
      <c r="EO9">
        <v>20714</v>
      </c>
      <c r="EP9">
        <v>18364</v>
      </c>
      <c r="EQ9">
        <v>14235</v>
      </c>
      <c r="ET9">
        <v>7089</v>
      </c>
      <c r="EU9">
        <v>7089</v>
      </c>
      <c r="EX9">
        <v>7146</v>
      </c>
      <c r="EY9">
        <v>1755</v>
      </c>
      <c r="EZ9">
        <v>1685</v>
      </c>
      <c r="FA9">
        <v>170</v>
      </c>
      <c r="FB9">
        <v>288</v>
      </c>
      <c r="FC9">
        <v>267</v>
      </c>
      <c r="FE9">
        <v>231</v>
      </c>
      <c r="FF9">
        <v>139081</v>
      </c>
      <c r="FG9">
        <v>138587</v>
      </c>
      <c r="FH9">
        <v>23574</v>
      </c>
      <c r="FI9">
        <v>1961</v>
      </c>
      <c r="FJ9">
        <v>110460</v>
      </c>
      <c r="FK9">
        <v>110460</v>
      </c>
      <c r="FL9">
        <v>4553</v>
      </c>
      <c r="FM9">
        <v>4553</v>
      </c>
      <c r="FP9">
        <v>494</v>
      </c>
      <c r="FV9">
        <v>139081</v>
      </c>
      <c r="FW9">
        <v>138587</v>
      </c>
      <c r="FX9">
        <v>23574</v>
      </c>
      <c r="FY9">
        <v>1961</v>
      </c>
      <c r="FZ9">
        <v>110460</v>
      </c>
      <c r="GA9">
        <v>110460</v>
      </c>
      <c r="GB9">
        <v>4553</v>
      </c>
      <c r="GC9">
        <v>4553</v>
      </c>
      <c r="GF9">
        <v>494</v>
      </c>
    </row>
    <row r="10" spans="1:193" x14ac:dyDescent="0.2">
      <c r="A10" t="s">
        <v>83</v>
      </c>
      <c r="B10">
        <v>1526394</v>
      </c>
      <c r="C10">
        <v>1079714</v>
      </c>
      <c r="D10">
        <v>66812</v>
      </c>
      <c r="E10">
        <v>6794</v>
      </c>
      <c r="F10">
        <v>904157</v>
      </c>
      <c r="G10">
        <v>904138</v>
      </c>
      <c r="H10">
        <v>956</v>
      </c>
      <c r="I10">
        <v>140</v>
      </c>
      <c r="J10">
        <v>107789</v>
      </c>
      <c r="K10">
        <v>18332</v>
      </c>
      <c r="L10">
        <v>27865</v>
      </c>
      <c r="M10">
        <v>54900</v>
      </c>
      <c r="N10">
        <v>5392</v>
      </c>
      <c r="O10">
        <v>4669</v>
      </c>
      <c r="P10">
        <v>7131</v>
      </c>
      <c r="Q10">
        <v>333060</v>
      </c>
      <c r="R10">
        <v>11320</v>
      </c>
      <c r="S10">
        <v>4455</v>
      </c>
      <c r="T10">
        <v>37</v>
      </c>
      <c r="U10">
        <v>15</v>
      </c>
      <c r="V10">
        <v>2816</v>
      </c>
      <c r="W10">
        <v>2816</v>
      </c>
      <c r="X10">
        <v>51</v>
      </c>
      <c r="Z10">
        <v>1551</v>
      </c>
      <c r="AA10">
        <v>533</v>
      </c>
      <c r="AB10">
        <v>330</v>
      </c>
      <c r="AC10">
        <v>763</v>
      </c>
      <c r="AD10">
        <v>1683</v>
      </c>
      <c r="AE10">
        <v>1362</v>
      </c>
      <c r="AF10">
        <v>3493</v>
      </c>
      <c r="AG10">
        <v>63</v>
      </c>
      <c r="CT10">
        <v>659691</v>
      </c>
      <c r="CU10">
        <v>228337</v>
      </c>
      <c r="CV10">
        <v>8781</v>
      </c>
      <c r="CW10">
        <v>980</v>
      </c>
      <c r="CX10">
        <v>112818</v>
      </c>
      <c r="CY10">
        <v>112799</v>
      </c>
      <c r="CZ10">
        <v>905</v>
      </c>
      <c r="DA10">
        <v>140</v>
      </c>
      <c r="DB10">
        <v>105833</v>
      </c>
      <c r="DC10">
        <v>17799</v>
      </c>
      <c r="DD10">
        <v>22551</v>
      </c>
      <c r="DE10">
        <v>51232</v>
      </c>
      <c r="DF10">
        <v>3709</v>
      </c>
      <c r="DG10">
        <v>3307</v>
      </c>
      <c r="DH10">
        <v>3638</v>
      </c>
      <c r="DI10">
        <v>332425</v>
      </c>
      <c r="DJ10">
        <v>631562</v>
      </c>
      <c r="DK10">
        <v>214733</v>
      </c>
      <c r="DL10">
        <v>8781</v>
      </c>
      <c r="DM10">
        <v>980</v>
      </c>
      <c r="DN10">
        <v>107733</v>
      </c>
      <c r="DO10">
        <v>107714</v>
      </c>
      <c r="DP10">
        <v>905</v>
      </c>
      <c r="DQ10">
        <v>140</v>
      </c>
      <c r="DR10">
        <v>97314</v>
      </c>
      <c r="DS10">
        <v>16550</v>
      </c>
      <c r="DT10">
        <v>21403</v>
      </c>
      <c r="DU10">
        <v>50263</v>
      </c>
      <c r="DV10">
        <v>2973</v>
      </c>
      <c r="DW10">
        <v>2619</v>
      </c>
      <c r="DX10">
        <v>3638</v>
      </c>
      <c r="DY10">
        <v>322002</v>
      </c>
      <c r="DZ10">
        <v>86390</v>
      </c>
      <c r="EA10">
        <v>26501</v>
      </c>
      <c r="EB10">
        <v>2018</v>
      </c>
      <c r="EC10">
        <v>206</v>
      </c>
      <c r="ED10">
        <v>15740</v>
      </c>
      <c r="EE10">
        <v>15740</v>
      </c>
      <c r="EF10">
        <v>4</v>
      </c>
      <c r="EH10">
        <v>8739</v>
      </c>
      <c r="EI10">
        <v>141</v>
      </c>
      <c r="EJ10">
        <v>731</v>
      </c>
      <c r="EK10">
        <v>6456</v>
      </c>
      <c r="EL10">
        <v>401</v>
      </c>
      <c r="EM10">
        <v>364</v>
      </c>
      <c r="EN10">
        <v>438</v>
      </c>
      <c r="EO10">
        <v>51722</v>
      </c>
      <c r="EP10">
        <v>28129</v>
      </c>
      <c r="EQ10">
        <v>13604</v>
      </c>
      <c r="ET10">
        <v>5085</v>
      </c>
      <c r="EU10">
        <v>5085</v>
      </c>
      <c r="EX10">
        <v>8519</v>
      </c>
      <c r="EY10">
        <v>1249</v>
      </c>
      <c r="EZ10">
        <v>1148</v>
      </c>
      <c r="FA10">
        <v>969</v>
      </c>
      <c r="FB10">
        <v>736</v>
      </c>
      <c r="FC10">
        <v>688</v>
      </c>
      <c r="FE10">
        <v>10423</v>
      </c>
      <c r="FF10">
        <v>855383</v>
      </c>
      <c r="FG10">
        <v>846922</v>
      </c>
      <c r="FH10">
        <v>57994</v>
      </c>
      <c r="FI10">
        <v>5799</v>
      </c>
      <c r="FJ10">
        <v>788523</v>
      </c>
      <c r="FK10">
        <v>788523</v>
      </c>
      <c r="FN10">
        <v>405</v>
      </c>
      <c r="FP10">
        <v>4984</v>
      </c>
      <c r="FQ10">
        <v>2905</v>
      </c>
      <c r="FU10">
        <v>572</v>
      </c>
      <c r="FV10">
        <v>855383</v>
      </c>
      <c r="FW10">
        <v>846922</v>
      </c>
      <c r="FX10">
        <v>57994</v>
      </c>
      <c r="FY10">
        <v>5799</v>
      </c>
      <c r="FZ10">
        <v>788523</v>
      </c>
      <c r="GA10">
        <v>788523</v>
      </c>
      <c r="GD10">
        <v>405</v>
      </c>
      <c r="GF10">
        <v>4984</v>
      </c>
      <c r="GG10">
        <v>2905</v>
      </c>
      <c r="GK10">
        <v>572</v>
      </c>
    </row>
    <row r="11" spans="1:193" x14ac:dyDescent="0.2">
      <c r="A11" t="s">
        <v>84</v>
      </c>
      <c r="B11">
        <v>880544</v>
      </c>
      <c r="C11">
        <v>670121</v>
      </c>
      <c r="D11">
        <v>176274</v>
      </c>
      <c r="E11">
        <v>18132</v>
      </c>
      <c r="F11">
        <v>424065</v>
      </c>
      <c r="G11">
        <v>423916</v>
      </c>
      <c r="H11">
        <v>11786</v>
      </c>
      <c r="I11">
        <v>11625</v>
      </c>
      <c r="J11">
        <v>57996</v>
      </c>
      <c r="K11">
        <v>10638</v>
      </c>
      <c r="L11">
        <v>14049</v>
      </c>
      <c r="M11">
        <v>49530</v>
      </c>
      <c r="N11">
        <v>647</v>
      </c>
      <c r="O11">
        <v>547</v>
      </c>
      <c r="P11">
        <v>12</v>
      </c>
      <c r="Q11">
        <v>135547</v>
      </c>
      <c r="R11">
        <v>34</v>
      </c>
      <c r="S11">
        <v>21</v>
      </c>
      <c r="T11">
        <v>9</v>
      </c>
      <c r="Z11">
        <v>12</v>
      </c>
      <c r="AB11">
        <v>1</v>
      </c>
      <c r="AF11">
        <v>12</v>
      </c>
      <c r="CT11">
        <v>391608</v>
      </c>
      <c r="CU11">
        <v>187978</v>
      </c>
      <c r="CV11">
        <v>8523</v>
      </c>
      <c r="CW11">
        <v>857</v>
      </c>
      <c r="CX11">
        <v>125491</v>
      </c>
      <c r="CY11">
        <v>125342</v>
      </c>
      <c r="CZ11">
        <v>161</v>
      </c>
      <c r="DB11">
        <v>53803</v>
      </c>
      <c r="DC11">
        <v>10616</v>
      </c>
      <c r="DD11">
        <v>10484</v>
      </c>
      <c r="DE11">
        <v>46336</v>
      </c>
      <c r="DF11">
        <v>647</v>
      </c>
      <c r="DG11">
        <v>547</v>
      </c>
      <c r="DI11">
        <v>135547</v>
      </c>
      <c r="DJ11">
        <v>375704</v>
      </c>
      <c r="DK11">
        <v>177855</v>
      </c>
      <c r="DL11">
        <v>8523</v>
      </c>
      <c r="DM11">
        <v>857</v>
      </c>
      <c r="DN11">
        <v>121342</v>
      </c>
      <c r="DO11">
        <v>121193</v>
      </c>
      <c r="DP11">
        <v>161</v>
      </c>
      <c r="DR11">
        <v>47829</v>
      </c>
      <c r="DS11">
        <v>6439</v>
      </c>
      <c r="DT11">
        <v>9347</v>
      </c>
      <c r="DU11">
        <v>46129</v>
      </c>
      <c r="DV11">
        <v>395</v>
      </c>
      <c r="DW11">
        <v>349</v>
      </c>
      <c r="DY11">
        <v>135539</v>
      </c>
      <c r="DZ11">
        <v>80315</v>
      </c>
      <c r="EA11">
        <v>37340</v>
      </c>
      <c r="EB11">
        <v>938</v>
      </c>
      <c r="EC11">
        <v>80</v>
      </c>
      <c r="ED11">
        <v>32471</v>
      </c>
      <c r="EE11">
        <v>32471</v>
      </c>
      <c r="EF11">
        <v>1</v>
      </c>
      <c r="EH11">
        <v>3930</v>
      </c>
      <c r="EI11">
        <v>1201</v>
      </c>
      <c r="EJ11">
        <v>234</v>
      </c>
      <c r="EK11">
        <v>7729</v>
      </c>
      <c r="EL11">
        <v>58</v>
      </c>
      <c r="EM11">
        <v>56</v>
      </c>
      <c r="EO11">
        <v>33753</v>
      </c>
      <c r="EP11">
        <v>15904</v>
      </c>
      <c r="EQ11">
        <v>10123</v>
      </c>
      <c r="ET11">
        <v>4149</v>
      </c>
      <c r="EU11">
        <v>4149</v>
      </c>
      <c r="EX11">
        <v>5974</v>
      </c>
      <c r="EY11">
        <v>4177</v>
      </c>
      <c r="EZ11">
        <v>1137</v>
      </c>
      <c r="FA11">
        <v>207</v>
      </c>
      <c r="FB11">
        <v>252</v>
      </c>
      <c r="FC11">
        <v>198</v>
      </c>
      <c r="FE11">
        <v>8</v>
      </c>
      <c r="FF11">
        <v>488902</v>
      </c>
      <c r="FG11">
        <v>482122</v>
      </c>
      <c r="FH11">
        <v>167742</v>
      </c>
      <c r="FI11">
        <v>17275</v>
      </c>
      <c r="FJ11">
        <v>298574</v>
      </c>
      <c r="FK11">
        <v>298574</v>
      </c>
      <c r="FL11">
        <v>11625</v>
      </c>
      <c r="FM11">
        <v>11625</v>
      </c>
      <c r="FN11">
        <v>4181</v>
      </c>
      <c r="FO11">
        <v>22</v>
      </c>
      <c r="FP11">
        <v>3564</v>
      </c>
      <c r="FQ11">
        <v>3194</v>
      </c>
      <c r="FV11">
        <v>488902</v>
      </c>
      <c r="FW11">
        <v>482122</v>
      </c>
      <c r="FX11">
        <v>167742</v>
      </c>
      <c r="FY11">
        <v>17275</v>
      </c>
      <c r="FZ11">
        <v>298574</v>
      </c>
      <c r="GA11">
        <v>298574</v>
      </c>
      <c r="GB11">
        <v>11625</v>
      </c>
      <c r="GC11">
        <v>11625</v>
      </c>
      <c r="GD11">
        <v>4181</v>
      </c>
      <c r="GE11">
        <v>22</v>
      </c>
      <c r="GF11">
        <v>3564</v>
      </c>
      <c r="GG11">
        <v>3194</v>
      </c>
    </row>
    <row r="12" spans="1:193" x14ac:dyDescent="0.2">
      <c r="A12" t="s">
        <v>85</v>
      </c>
      <c r="B12">
        <v>534981</v>
      </c>
      <c r="C12">
        <v>276930</v>
      </c>
      <c r="D12">
        <v>90870</v>
      </c>
      <c r="E12">
        <v>8710</v>
      </c>
      <c r="F12">
        <v>172780</v>
      </c>
      <c r="G12">
        <v>172780</v>
      </c>
      <c r="H12">
        <v>79</v>
      </c>
      <c r="I12">
        <v>66</v>
      </c>
      <c r="J12">
        <v>13201</v>
      </c>
      <c r="K12">
        <v>15632</v>
      </c>
      <c r="L12">
        <v>17371</v>
      </c>
      <c r="M12">
        <v>15549</v>
      </c>
      <c r="N12">
        <v>157</v>
      </c>
      <c r="O12">
        <v>100</v>
      </c>
      <c r="P12">
        <v>11</v>
      </c>
      <c r="Q12">
        <v>209331</v>
      </c>
      <c r="R12">
        <v>3371</v>
      </c>
      <c r="S12">
        <v>2862</v>
      </c>
      <c r="V12">
        <v>2846</v>
      </c>
      <c r="W12">
        <v>2846</v>
      </c>
      <c r="X12">
        <v>11</v>
      </c>
      <c r="Z12">
        <v>5</v>
      </c>
      <c r="AA12">
        <v>3</v>
      </c>
      <c r="AB12">
        <v>7</v>
      </c>
      <c r="AC12">
        <v>440</v>
      </c>
      <c r="AD12">
        <v>48</v>
      </c>
      <c r="AF12">
        <v>11</v>
      </c>
      <c r="AH12">
        <v>212</v>
      </c>
      <c r="AI12">
        <v>212</v>
      </c>
      <c r="AP12">
        <v>212</v>
      </c>
      <c r="AX12">
        <v>212</v>
      </c>
      <c r="AY12">
        <v>212</v>
      </c>
      <c r="BF12">
        <v>212</v>
      </c>
      <c r="CT12">
        <v>355753</v>
      </c>
      <c r="CU12">
        <v>98613</v>
      </c>
      <c r="CV12">
        <v>32391</v>
      </c>
      <c r="CW12">
        <v>1668</v>
      </c>
      <c r="CX12">
        <v>53170</v>
      </c>
      <c r="CY12">
        <v>53170</v>
      </c>
      <c r="CZ12">
        <v>68</v>
      </c>
      <c r="DA12">
        <v>66</v>
      </c>
      <c r="DB12">
        <v>12984</v>
      </c>
      <c r="DC12">
        <v>15629</v>
      </c>
      <c r="DD12">
        <v>17364</v>
      </c>
      <c r="DE12">
        <v>15109</v>
      </c>
      <c r="DF12">
        <v>109</v>
      </c>
      <c r="DG12">
        <v>100</v>
      </c>
      <c r="DI12">
        <v>208929</v>
      </c>
      <c r="DJ12">
        <v>332985</v>
      </c>
      <c r="DK12">
        <v>83241</v>
      </c>
      <c r="DL12">
        <v>32391</v>
      </c>
      <c r="DM12">
        <v>1668</v>
      </c>
      <c r="DN12">
        <v>39697</v>
      </c>
      <c r="DO12">
        <v>39697</v>
      </c>
      <c r="DP12">
        <v>68</v>
      </c>
      <c r="DQ12">
        <v>66</v>
      </c>
      <c r="DR12">
        <v>11085</v>
      </c>
      <c r="DS12">
        <v>13830</v>
      </c>
      <c r="DT12">
        <v>15436</v>
      </c>
      <c r="DU12">
        <v>12750</v>
      </c>
      <c r="DY12">
        <v>207728</v>
      </c>
      <c r="DZ12">
        <v>61323</v>
      </c>
      <c r="EA12">
        <v>4556</v>
      </c>
      <c r="EB12">
        <v>1080</v>
      </c>
      <c r="EC12">
        <v>94</v>
      </c>
      <c r="ED12">
        <v>2730</v>
      </c>
      <c r="EE12">
        <v>2730</v>
      </c>
      <c r="EH12">
        <v>746</v>
      </c>
      <c r="EI12">
        <v>1420</v>
      </c>
      <c r="EJ12">
        <v>531</v>
      </c>
      <c r="EK12">
        <v>999</v>
      </c>
      <c r="EO12">
        <v>53817</v>
      </c>
      <c r="EP12">
        <v>22768</v>
      </c>
      <c r="EQ12">
        <v>15372</v>
      </c>
      <c r="ET12">
        <v>13473</v>
      </c>
      <c r="EU12">
        <v>13473</v>
      </c>
      <c r="EX12">
        <v>1899</v>
      </c>
      <c r="EY12">
        <v>1799</v>
      </c>
      <c r="EZ12">
        <v>1928</v>
      </c>
      <c r="FA12">
        <v>2359</v>
      </c>
      <c r="FB12">
        <v>109</v>
      </c>
      <c r="FC12">
        <v>100</v>
      </c>
      <c r="FE12">
        <v>1201</v>
      </c>
      <c r="FF12">
        <v>175645</v>
      </c>
      <c r="FG12">
        <v>175243</v>
      </c>
      <c r="FH12">
        <v>58479</v>
      </c>
      <c r="FI12">
        <v>7042</v>
      </c>
      <c r="FJ12">
        <v>116764</v>
      </c>
      <c r="FK12">
        <v>116764</v>
      </c>
      <c r="FU12">
        <v>402</v>
      </c>
      <c r="FV12">
        <v>175645</v>
      </c>
      <c r="FW12">
        <v>175243</v>
      </c>
      <c r="FX12">
        <v>58479</v>
      </c>
      <c r="FY12">
        <v>7042</v>
      </c>
      <c r="FZ12">
        <v>116764</v>
      </c>
      <c r="GA12">
        <v>116764</v>
      </c>
      <c r="GK12">
        <v>402</v>
      </c>
    </row>
    <row r="13" spans="1:193" x14ac:dyDescent="0.2">
      <c r="A13" t="s">
        <v>86</v>
      </c>
      <c r="B13">
        <v>9721685</v>
      </c>
      <c r="C13">
        <v>5244749</v>
      </c>
      <c r="D13">
        <v>1147802</v>
      </c>
      <c r="E13">
        <v>104220</v>
      </c>
      <c r="F13">
        <v>2743944</v>
      </c>
      <c r="G13">
        <v>2711798</v>
      </c>
      <c r="H13">
        <v>9339</v>
      </c>
      <c r="I13">
        <v>4669</v>
      </c>
      <c r="J13">
        <v>1343664</v>
      </c>
      <c r="K13">
        <v>269064</v>
      </c>
      <c r="L13">
        <v>891886</v>
      </c>
      <c r="M13">
        <v>422826</v>
      </c>
      <c r="N13">
        <v>72635</v>
      </c>
      <c r="O13">
        <v>69282</v>
      </c>
      <c r="P13">
        <v>5212</v>
      </c>
      <c r="Q13">
        <v>2815313</v>
      </c>
      <c r="R13">
        <v>195847</v>
      </c>
      <c r="S13">
        <v>105575</v>
      </c>
      <c r="T13">
        <v>9255</v>
      </c>
      <c r="U13">
        <v>405</v>
      </c>
      <c r="V13">
        <v>90437</v>
      </c>
      <c r="W13">
        <v>90437</v>
      </c>
      <c r="X13">
        <v>1740</v>
      </c>
      <c r="Y13">
        <v>168</v>
      </c>
      <c r="Z13">
        <v>4143</v>
      </c>
      <c r="AA13">
        <v>18029</v>
      </c>
      <c r="AB13">
        <v>845</v>
      </c>
      <c r="AC13">
        <v>4</v>
      </c>
      <c r="AD13">
        <v>67121</v>
      </c>
      <c r="AE13">
        <v>64993</v>
      </c>
      <c r="AF13">
        <v>4273</v>
      </c>
      <c r="AG13">
        <v>0</v>
      </c>
      <c r="AH13">
        <v>265266</v>
      </c>
      <c r="AI13">
        <v>135313</v>
      </c>
      <c r="AJ13">
        <v>23089</v>
      </c>
      <c r="AK13">
        <v>2519</v>
      </c>
      <c r="AL13">
        <v>92886</v>
      </c>
      <c r="AM13">
        <v>92886</v>
      </c>
      <c r="AN13">
        <v>1533</v>
      </c>
      <c r="AO13">
        <v>0</v>
      </c>
      <c r="AP13">
        <v>17805</v>
      </c>
      <c r="AQ13">
        <v>4602</v>
      </c>
      <c r="AR13">
        <v>306</v>
      </c>
      <c r="AS13">
        <v>9</v>
      </c>
      <c r="AT13">
        <v>658</v>
      </c>
      <c r="AU13">
        <v>620</v>
      </c>
      <c r="AV13">
        <v>931</v>
      </c>
      <c r="AW13">
        <v>123447</v>
      </c>
      <c r="AX13">
        <v>564</v>
      </c>
      <c r="AY13">
        <v>171</v>
      </c>
      <c r="AZ13">
        <v>120</v>
      </c>
      <c r="BA13">
        <v>34</v>
      </c>
      <c r="BB13">
        <v>11</v>
      </c>
      <c r="BC13">
        <v>11</v>
      </c>
      <c r="BD13">
        <v>0</v>
      </c>
      <c r="BE13">
        <v>0</v>
      </c>
      <c r="BF13">
        <v>40</v>
      </c>
      <c r="BG13">
        <v>103</v>
      </c>
      <c r="BH13">
        <v>34</v>
      </c>
      <c r="BI13">
        <v>0</v>
      </c>
      <c r="BJ13">
        <v>256</v>
      </c>
      <c r="BK13">
        <v>249</v>
      </c>
      <c r="BL13">
        <v>0</v>
      </c>
      <c r="BM13">
        <v>0</v>
      </c>
      <c r="BN13">
        <v>264702</v>
      </c>
      <c r="BO13">
        <v>135142</v>
      </c>
      <c r="BP13">
        <v>22969</v>
      </c>
      <c r="BQ13">
        <v>2485</v>
      </c>
      <c r="BR13">
        <v>92875</v>
      </c>
      <c r="BS13">
        <v>92875</v>
      </c>
      <c r="BT13">
        <v>1533</v>
      </c>
      <c r="BU13">
        <v>0</v>
      </c>
      <c r="BV13">
        <v>17765</v>
      </c>
      <c r="BW13">
        <v>4499</v>
      </c>
      <c r="BX13">
        <v>272</v>
      </c>
      <c r="BY13">
        <v>9</v>
      </c>
      <c r="BZ13">
        <v>402</v>
      </c>
      <c r="CA13">
        <v>371</v>
      </c>
      <c r="CB13">
        <v>931</v>
      </c>
      <c r="CC13">
        <v>123447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8987517</v>
      </c>
      <c r="CU13">
        <v>4843250</v>
      </c>
      <c r="CV13">
        <v>1083759</v>
      </c>
      <c r="CW13">
        <v>98106</v>
      </c>
      <c r="CX13">
        <v>2435025</v>
      </c>
      <c r="CY13">
        <v>2402879</v>
      </c>
      <c r="CZ13">
        <v>6066</v>
      </c>
      <c r="DA13">
        <v>4501</v>
      </c>
      <c r="DB13">
        <v>1318400</v>
      </c>
      <c r="DC13">
        <v>245774</v>
      </c>
      <c r="DD13">
        <v>780050</v>
      </c>
      <c r="DE13">
        <v>422704</v>
      </c>
      <c r="DF13">
        <v>4856</v>
      </c>
      <c r="DG13">
        <v>3669</v>
      </c>
      <c r="DH13">
        <v>8</v>
      </c>
      <c r="DI13">
        <v>2690875</v>
      </c>
      <c r="DJ13">
        <v>8698206</v>
      </c>
      <c r="DK13">
        <v>4596804</v>
      </c>
      <c r="DL13">
        <v>1083759</v>
      </c>
      <c r="DM13">
        <v>98106</v>
      </c>
      <c r="DN13">
        <v>2414428</v>
      </c>
      <c r="DO13">
        <v>2382282</v>
      </c>
      <c r="DP13">
        <v>6066</v>
      </c>
      <c r="DQ13">
        <v>4501</v>
      </c>
      <c r="DR13">
        <v>1092551</v>
      </c>
      <c r="DS13">
        <v>238373</v>
      </c>
      <c r="DT13">
        <v>777516</v>
      </c>
      <c r="DU13">
        <v>402428</v>
      </c>
      <c r="DV13">
        <v>3706</v>
      </c>
      <c r="DW13">
        <v>2650</v>
      </c>
      <c r="DX13">
        <v>7</v>
      </c>
      <c r="DY13">
        <v>2679372</v>
      </c>
      <c r="DZ13">
        <v>1172391</v>
      </c>
      <c r="EA13">
        <v>408964</v>
      </c>
      <c r="EB13">
        <v>86207</v>
      </c>
      <c r="EC13">
        <v>8769</v>
      </c>
      <c r="ED13">
        <v>272548</v>
      </c>
      <c r="EE13">
        <v>272462</v>
      </c>
      <c r="EF13">
        <v>3</v>
      </c>
      <c r="EG13">
        <v>0</v>
      </c>
      <c r="EH13">
        <v>50206</v>
      </c>
      <c r="EI13">
        <v>7291</v>
      </c>
      <c r="EJ13">
        <v>52131</v>
      </c>
      <c r="EK13">
        <v>104091</v>
      </c>
      <c r="EL13">
        <v>1581</v>
      </c>
      <c r="EM13">
        <v>1166</v>
      </c>
      <c r="EN13">
        <v>2</v>
      </c>
      <c r="EO13">
        <v>598331</v>
      </c>
      <c r="EP13">
        <v>289311</v>
      </c>
      <c r="EQ13">
        <v>246446</v>
      </c>
      <c r="ER13">
        <v>0</v>
      </c>
      <c r="ES13">
        <v>0</v>
      </c>
      <c r="ET13">
        <v>20597</v>
      </c>
      <c r="EU13">
        <v>20597</v>
      </c>
      <c r="EV13">
        <v>0</v>
      </c>
      <c r="EW13">
        <v>0</v>
      </c>
      <c r="EX13">
        <v>225849</v>
      </c>
      <c r="EY13">
        <v>7401</v>
      </c>
      <c r="EZ13">
        <v>2534</v>
      </c>
      <c r="FA13">
        <v>20276</v>
      </c>
      <c r="FB13">
        <v>1150</v>
      </c>
      <c r="FC13">
        <v>1019</v>
      </c>
      <c r="FD13">
        <v>1</v>
      </c>
      <c r="FE13">
        <v>11503</v>
      </c>
      <c r="FF13">
        <v>273055</v>
      </c>
      <c r="FG13">
        <v>160611</v>
      </c>
      <c r="FH13">
        <v>31699</v>
      </c>
      <c r="FI13">
        <v>3190</v>
      </c>
      <c r="FJ13">
        <v>125596</v>
      </c>
      <c r="FK13">
        <v>125596</v>
      </c>
      <c r="FL13">
        <v>0</v>
      </c>
      <c r="FM13">
        <v>0</v>
      </c>
      <c r="FN13">
        <v>3316</v>
      </c>
      <c r="FO13">
        <v>659</v>
      </c>
      <c r="FP13">
        <v>110685</v>
      </c>
      <c r="FQ13">
        <v>109</v>
      </c>
      <c r="FR13">
        <v>0</v>
      </c>
      <c r="FS13">
        <v>0</v>
      </c>
      <c r="FT13">
        <v>0</v>
      </c>
      <c r="FU13">
        <v>991</v>
      </c>
      <c r="FV13">
        <v>273055</v>
      </c>
      <c r="FW13">
        <v>160611</v>
      </c>
      <c r="FX13">
        <v>31699</v>
      </c>
      <c r="FY13">
        <v>3190</v>
      </c>
      <c r="FZ13">
        <v>125596</v>
      </c>
      <c r="GA13">
        <v>125596</v>
      </c>
      <c r="GB13">
        <v>0</v>
      </c>
      <c r="GC13">
        <v>0</v>
      </c>
      <c r="GD13">
        <v>3316</v>
      </c>
      <c r="GE13">
        <v>659</v>
      </c>
      <c r="GF13">
        <v>110685</v>
      </c>
      <c r="GG13">
        <v>109</v>
      </c>
      <c r="GH13">
        <v>0</v>
      </c>
      <c r="GI13">
        <v>0</v>
      </c>
      <c r="GJ13">
        <v>0</v>
      </c>
      <c r="GK13">
        <v>991</v>
      </c>
    </row>
    <row r="14" spans="1:193" x14ac:dyDescent="0.2">
      <c r="A14" t="s">
        <v>87</v>
      </c>
      <c r="B14">
        <v>511473</v>
      </c>
      <c r="C14">
        <v>303654</v>
      </c>
      <c r="D14">
        <v>68117</v>
      </c>
      <c r="E14">
        <v>6875</v>
      </c>
      <c r="F14">
        <v>191540</v>
      </c>
      <c r="G14">
        <v>190636</v>
      </c>
      <c r="H14">
        <v>137</v>
      </c>
      <c r="I14">
        <v>18</v>
      </c>
      <c r="J14">
        <v>43860</v>
      </c>
      <c r="K14">
        <v>8044</v>
      </c>
      <c r="L14">
        <v>5189</v>
      </c>
      <c r="M14">
        <v>36461</v>
      </c>
      <c r="N14">
        <v>2486</v>
      </c>
      <c r="O14">
        <v>2202</v>
      </c>
      <c r="P14">
        <v>252</v>
      </c>
      <c r="Q14">
        <v>155387</v>
      </c>
      <c r="R14">
        <v>2044</v>
      </c>
      <c r="S14">
        <v>517</v>
      </c>
      <c r="T14">
        <v>16</v>
      </c>
      <c r="U14">
        <v>3</v>
      </c>
      <c r="V14">
        <v>498</v>
      </c>
      <c r="W14">
        <v>498</v>
      </c>
      <c r="Z14">
        <v>3</v>
      </c>
      <c r="AA14">
        <v>10</v>
      </c>
      <c r="AB14">
        <v>5</v>
      </c>
      <c r="AC14">
        <v>1194</v>
      </c>
      <c r="AD14">
        <v>287</v>
      </c>
      <c r="AE14">
        <v>197</v>
      </c>
      <c r="AF14">
        <v>31</v>
      </c>
      <c r="AH14">
        <v>2008</v>
      </c>
      <c r="AI14">
        <v>1549</v>
      </c>
      <c r="AL14">
        <v>1549</v>
      </c>
      <c r="AM14">
        <v>1549</v>
      </c>
      <c r="AR14">
        <v>166</v>
      </c>
      <c r="AW14">
        <v>293</v>
      </c>
      <c r="AX14">
        <v>1549</v>
      </c>
      <c r="AY14">
        <v>1549</v>
      </c>
      <c r="BB14">
        <v>1549</v>
      </c>
      <c r="BC14">
        <v>1549</v>
      </c>
      <c r="BN14">
        <v>459</v>
      </c>
      <c r="BX14">
        <v>166</v>
      </c>
      <c r="CC14">
        <v>293</v>
      </c>
      <c r="CT14">
        <v>438856</v>
      </c>
      <c r="CU14">
        <v>233038</v>
      </c>
      <c r="CV14">
        <v>22252</v>
      </c>
      <c r="CW14">
        <v>2287</v>
      </c>
      <c r="CX14">
        <v>166792</v>
      </c>
      <c r="CY14">
        <v>165888</v>
      </c>
      <c r="CZ14">
        <v>137</v>
      </c>
      <c r="DA14">
        <v>18</v>
      </c>
      <c r="DB14">
        <v>43857</v>
      </c>
      <c r="DC14">
        <v>8019</v>
      </c>
      <c r="DD14">
        <v>5018</v>
      </c>
      <c r="DE14">
        <v>35267</v>
      </c>
      <c r="DF14">
        <v>2199</v>
      </c>
      <c r="DG14">
        <v>2005</v>
      </c>
      <c r="DH14">
        <v>221</v>
      </c>
      <c r="DI14">
        <v>155094</v>
      </c>
      <c r="DJ14">
        <v>372386</v>
      </c>
      <c r="DK14">
        <v>172538</v>
      </c>
      <c r="DL14">
        <v>22252</v>
      </c>
      <c r="DM14">
        <v>2287</v>
      </c>
      <c r="DN14">
        <v>126526</v>
      </c>
      <c r="DO14">
        <v>126526</v>
      </c>
      <c r="DP14">
        <v>137</v>
      </c>
      <c r="DQ14">
        <v>18</v>
      </c>
      <c r="DR14">
        <v>23623</v>
      </c>
      <c r="DS14">
        <v>5812</v>
      </c>
      <c r="DT14">
        <v>4722</v>
      </c>
      <c r="DU14">
        <v>32914</v>
      </c>
      <c r="DV14">
        <v>1177</v>
      </c>
      <c r="DW14">
        <v>1078</v>
      </c>
      <c r="DX14">
        <v>221</v>
      </c>
      <c r="DY14">
        <v>155002</v>
      </c>
      <c r="DZ14">
        <v>62435</v>
      </c>
      <c r="EA14">
        <v>20793</v>
      </c>
      <c r="EB14">
        <v>429</v>
      </c>
      <c r="EC14">
        <v>42</v>
      </c>
      <c r="ED14">
        <v>15287</v>
      </c>
      <c r="EE14">
        <v>15287</v>
      </c>
      <c r="EH14">
        <v>5077</v>
      </c>
      <c r="EI14">
        <v>362</v>
      </c>
      <c r="EJ14">
        <v>181</v>
      </c>
      <c r="EK14">
        <v>3704</v>
      </c>
      <c r="EL14">
        <v>266</v>
      </c>
      <c r="EM14">
        <v>207</v>
      </c>
      <c r="EO14">
        <v>37129</v>
      </c>
      <c r="EP14">
        <v>66470</v>
      </c>
      <c r="EQ14">
        <v>60500</v>
      </c>
      <c r="ET14">
        <v>40266</v>
      </c>
      <c r="EU14">
        <v>39362</v>
      </c>
      <c r="EX14">
        <v>20234</v>
      </c>
      <c r="EY14">
        <v>2207</v>
      </c>
      <c r="EZ14">
        <v>296</v>
      </c>
      <c r="FA14">
        <v>2353</v>
      </c>
      <c r="FB14">
        <v>1022</v>
      </c>
      <c r="FC14">
        <v>927</v>
      </c>
      <c r="FE14">
        <v>92</v>
      </c>
      <c r="FF14">
        <v>68565</v>
      </c>
      <c r="FG14">
        <v>68550</v>
      </c>
      <c r="FH14">
        <v>45849</v>
      </c>
      <c r="FI14">
        <v>4585</v>
      </c>
      <c r="FJ14">
        <v>22701</v>
      </c>
      <c r="FK14">
        <v>22701</v>
      </c>
      <c r="FO14">
        <v>15</v>
      </c>
      <c r="FV14">
        <v>68565</v>
      </c>
      <c r="FW14">
        <v>68550</v>
      </c>
      <c r="FX14">
        <v>45849</v>
      </c>
      <c r="FY14">
        <v>4585</v>
      </c>
      <c r="FZ14">
        <v>22701</v>
      </c>
      <c r="GA14">
        <v>22701</v>
      </c>
      <c r="GE14">
        <v>15</v>
      </c>
    </row>
    <row r="15" spans="1:193" x14ac:dyDescent="0.2">
      <c r="A15" t="s">
        <v>88</v>
      </c>
      <c r="B15">
        <v>1603864</v>
      </c>
      <c r="C15">
        <v>1235156</v>
      </c>
      <c r="D15">
        <v>396507</v>
      </c>
      <c r="E15">
        <v>40475</v>
      </c>
      <c r="F15">
        <v>747681</v>
      </c>
      <c r="G15">
        <v>746702</v>
      </c>
      <c r="H15">
        <v>296</v>
      </c>
      <c r="I15">
        <v>200</v>
      </c>
      <c r="J15">
        <v>90672</v>
      </c>
      <c r="K15">
        <v>19349</v>
      </c>
      <c r="L15">
        <v>37312</v>
      </c>
      <c r="M15">
        <v>35695</v>
      </c>
      <c r="N15">
        <v>3413</v>
      </c>
      <c r="O15">
        <v>2872</v>
      </c>
      <c r="P15">
        <v>2128</v>
      </c>
      <c r="Q15">
        <v>270811</v>
      </c>
      <c r="R15">
        <v>5649</v>
      </c>
      <c r="S15">
        <v>1213</v>
      </c>
      <c r="T15">
        <v>65</v>
      </c>
      <c r="U15">
        <v>24</v>
      </c>
      <c r="V15">
        <v>1009</v>
      </c>
      <c r="W15">
        <v>1009</v>
      </c>
      <c r="X15">
        <v>4</v>
      </c>
      <c r="Z15">
        <v>135</v>
      </c>
      <c r="AA15">
        <v>223</v>
      </c>
      <c r="AB15">
        <v>674</v>
      </c>
      <c r="AD15">
        <v>1906</v>
      </c>
      <c r="AE15">
        <v>1615</v>
      </c>
      <c r="AF15">
        <v>1633</v>
      </c>
      <c r="AH15">
        <v>42</v>
      </c>
      <c r="AW15">
        <v>42</v>
      </c>
      <c r="AX15">
        <v>42</v>
      </c>
      <c r="BM15">
        <v>42</v>
      </c>
      <c r="CT15">
        <v>707043</v>
      </c>
      <c r="CU15">
        <v>363094</v>
      </c>
      <c r="CV15">
        <v>38365</v>
      </c>
      <c r="CW15">
        <v>4257</v>
      </c>
      <c r="CX15">
        <v>248009</v>
      </c>
      <c r="CY15">
        <v>247030</v>
      </c>
      <c r="CZ15">
        <v>292</v>
      </c>
      <c r="DA15">
        <v>200</v>
      </c>
      <c r="DB15">
        <v>76428</v>
      </c>
      <c r="DC15">
        <v>17900</v>
      </c>
      <c r="DD15">
        <v>24538</v>
      </c>
      <c r="DE15">
        <v>29888</v>
      </c>
      <c r="DF15">
        <v>1402</v>
      </c>
      <c r="DG15">
        <v>1257</v>
      </c>
      <c r="DH15">
        <v>495</v>
      </c>
      <c r="DI15">
        <v>269726</v>
      </c>
      <c r="DJ15">
        <v>642522</v>
      </c>
      <c r="DK15">
        <v>305351</v>
      </c>
      <c r="DL15">
        <v>38365</v>
      </c>
      <c r="DM15">
        <v>4257</v>
      </c>
      <c r="DN15">
        <v>224786</v>
      </c>
      <c r="DO15">
        <v>223807</v>
      </c>
      <c r="DP15">
        <v>292</v>
      </c>
      <c r="DQ15">
        <v>200</v>
      </c>
      <c r="DR15">
        <v>41908</v>
      </c>
      <c r="DS15">
        <v>16599</v>
      </c>
      <c r="DT15">
        <v>22649</v>
      </c>
      <c r="DU15">
        <v>26928</v>
      </c>
      <c r="DV15">
        <v>798</v>
      </c>
      <c r="DW15">
        <v>701</v>
      </c>
      <c r="DX15">
        <v>495</v>
      </c>
      <c r="DY15">
        <v>269702</v>
      </c>
      <c r="DZ15">
        <v>197784</v>
      </c>
      <c r="EA15">
        <v>79691</v>
      </c>
      <c r="EB15">
        <v>12682</v>
      </c>
      <c r="EC15">
        <v>1254</v>
      </c>
      <c r="ED15">
        <v>57476</v>
      </c>
      <c r="EE15">
        <v>57476</v>
      </c>
      <c r="EF15">
        <v>12</v>
      </c>
      <c r="EH15">
        <v>9521</v>
      </c>
      <c r="EI15">
        <v>1278</v>
      </c>
      <c r="EJ15">
        <v>938</v>
      </c>
      <c r="EK15">
        <v>6423</v>
      </c>
      <c r="EL15">
        <v>645</v>
      </c>
      <c r="EM15">
        <v>583</v>
      </c>
      <c r="EN15">
        <v>495</v>
      </c>
      <c r="EO15">
        <v>108314</v>
      </c>
      <c r="EP15">
        <v>64521</v>
      </c>
      <c r="EQ15">
        <v>57743</v>
      </c>
      <c r="ET15">
        <v>23223</v>
      </c>
      <c r="EU15">
        <v>23223</v>
      </c>
      <c r="EX15">
        <v>34520</v>
      </c>
      <c r="EY15">
        <v>1301</v>
      </c>
      <c r="EZ15">
        <v>1889</v>
      </c>
      <c r="FA15">
        <v>2960</v>
      </c>
      <c r="FB15">
        <v>604</v>
      </c>
      <c r="FC15">
        <v>556</v>
      </c>
      <c r="FE15">
        <v>24</v>
      </c>
      <c r="FF15">
        <v>891130</v>
      </c>
      <c r="FG15">
        <v>870849</v>
      </c>
      <c r="FH15">
        <v>358077</v>
      </c>
      <c r="FI15">
        <v>36194</v>
      </c>
      <c r="FJ15">
        <v>498663</v>
      </c>
      <c r="FK15">
        <v>498663</v>
      </c>
      <c r="FN15">
        <v>14109</v>
      </c>
      <c r="FO15">
        <v>1226</v>
      </c>
      <c r="FP15">
        <v>12100</v>
      </c>
      <c r="FQ15">
        <v>5807</v>
      </c>
      <c r="FR15">
        <v>105</v>
      </c>
      <c r="FU15">
        <v>1043</v>
      </c>
      <c r="FV15">
        <v>891130</v>
      </c>
      <c r="FW15">
        <v>870849</v>
      </c>
      <c r="FX15">
        <v>358077</v>
      </c>
      <c r="FY15">
        <v>36194</v>
      </c>
      <c r="FZ15">
        <v>498663</v>
      </c>
      <c r="GA15">
        <v>498663</v>
      </c>
      <c r="GD15">
        <v>14109</v>
      </c>
      <c r="GE15">
        <v>1226</v>
      </c>
      <c r="GF15">
        <v>12100</v>
      </c>
      <c r="GG15">
        <v>5807</v>
      </c>
      <c r="GH15">
        <v>105</v>
      </c>
      <c r="GK15">
        <v>1043</v>
      </c>
    </row>
    <row r="16" spans="1:193" x14ac:dyDescent="0.2">
      <c r="A16" t="s">
        <v>89</v>
      </c>
      <c r="B16">
        <v>518101</v>
      </c>
      <c r="C16">
        <v>352700</v>
      </c>
      <c r="D16">
        <v>61056</v>
      </c>
      <c r="E16">
        <v>9236</v>
      </c>
      <c r="F16">
        <v>234153</v>
      </c>
      <c r="G16">
        <v>209922</v>
      </c>
      <c r="H16">
        <v>568</v>
      </c>
      <c r="I16">
        <v>0</v>
      </c>
      <c r="J16">
        <v>56923</v>
      </c>
      <c r="K16">
        <v>16228</v>
      </c>
      <c r="L16">
        <v>9121</v>
      </c>
      <c r="M16">
        <v>28225</v>
      </c>
      <c r="N16">
        <v>1044</v>
      </c>
      <c r="O16">
        <v>925</v>
      </c>
      <c r="P16">
        <v>688</v>
      </c>
      <c r="Q16">
        <v>110095</v>
      </c>
      <c r="R16">
        <v>1944</v>
      </c>
      <c r="S16">
        <v>518</v>
      </c>
      <c r="T16">
        <v>15</v>
      </c>
      <c r="U16">
        <v>5</v>
      </c>
      <c r="V16">
        <v>455</v>
      </c>
      <c r="W16">
        <v>455</v>
      </c>
      <c r="X16">
        <v>18</v>
      </c>
      <c r="Y16">
        <v>0</v>
      </c>
      <c r="Z16">
        <v>30</v>
      </c>
      <c r="AA16">
        <v>165</v>
      </c>
      <c r="AB16">
        <v>246</v>
      </c>
      <c r="AC16">
        <v>0</v>
      </c>
      <c r="AD16">
        <v>430</v>
      </c>
      <c r="AE16">
        <v>346</v>
      </c>
      <c r="AF16">
        <v>585</v>
      </c>
      <c r="AG16">
        <v>0</v>
      </c>
      <c r="AH16">
        <v>7058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7058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7058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7058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378196</v>
      </c>
      <c r="CU16">
        <v>229971</v>
      </c>
      <c r="CV16">
        <v>25751</v>
      </c>
      <c r="CW16">
        <v>2308</v>
      </c>
      <c r="CX16">
        <v>155507</v>
      </c>
      <c r="CY16">
        <v>151619</v>
      </c>
      <c r="CZ16">
        <v>550</v>
      </c>
      <c r="DA16">
        <v>0</v>
      </c>
      <c r="DB16">
        <v>48163</v>
      </c>
      <c r="DC16">
        <v>9005</v>
      </c>
      <c r="DD16">
        <v>8875</v>
      </c>
      <c r="DE16">
        <v>25422</v>
      </c>
      <c r="DF16">
        <v>614</v>
      </c>
      <c r="DG16">
        <v>579</v>
      </c>
      <c r="DH16">
        <v>103</v>
      </c>
      <c r="DI16">
        <v>104206</v>
      </c>
      <c r="DJ16">
        <v>359126</v>
      </c>
      <c r="DK16">
        <v>212271</v>
      </c>
      <c r="DL16">
        <v>25751</v>
      </c>
      <c r="DM16">
        <v>2308</v>
      </c>
      <c r="DN16">
        <v>146072</v>
      </c>
      <c r="DO16">
        <v>142184</v>
      </c>
      <c r="DP16">
        <v>550</v>
      </c>
      <c r="DQ16">
        <v>0</v>
      </c>
      <c r="DR16">
        <v>39898</v>
      </c>
      <c r="DS16">
        <v>8811</v>
      </c>
      <c r="DT16">
        <v>8817</v>
      </c>
      <c r="DU16">
        <v>24907</v>
      </c>
      <c r="DV16">
        <v>37</v>
      </c>
      <c r="DW16">
        <v>26</v>
      </c>
      <c r="DX16">
        <v>103</v>
      </c>
      <c r="DY16">
        <v>104180</v>
      </c>
      <c r="DZ16">
        <v>37026</v>
      </c>
      <c r="EA16">
        <v>17947</v>
      </c>
      <c r="EB16">
        <v>2462</v>
      </c>
      <c r="EC16">
        <v>234</v>
      </c>
      <c r="ED16">
        <v>13806</v>
      </c>
      <c r="EE16">
        <v>13806</v>
      </c>
      <c r="EF16">
        <v>1</v>
      </c>
      <c r="EG16">
        <v>0</v>
      </c>
      <c r="EH16">
        <v>1678</v>
      </c>
      <c r="EI16">
        <v>1268</v>
      </c>
      <c r="EJ16">
        <v>1358</v>
      </c>
      <c r="EK16">
        <v>3068</v>
      </c>
      <c r="EL16">
        <v>0</v>
      </c>
      <c r="EM16">
        <v>0</v>
      </c>
      <c r="EN16">
        <v>0</v>
      </c>
      <c r="EO16">
        <v>13385</v>
      </c>
      <c r="EP16">
        <v>19070</v>
      </c>
      <c r="EQ16">
        <v>17700</v>
      </c>
      <c r="ER16">
        <v>0</v>
      </c>
      <c r="ES16">
        <v>0</v>
      </c>
      <c r="ET16">
        <v>9435</v>
      </c>
      <c r="EU16">
        <v>9435</v>
      </c>
      <c r="EV16">
        <v>0</v>
      </c>
      <c r="EW16">
        <v>0</v>
      </c>
      <c r="EX16">
        <v>8265</v>
      </c>
      <c r="EY16">
        <v>194</v>
      </c>
      <c r="EZ16">
        <v>58</v>
      </c>
      <c r="FA16">
        <v>515</v>
      </c>
      <c r="FB16">
        <v>577</v>
      </c>
      <c r="FC16">
        <v>553</v>
      </c>
      <c r="FD16">
        <v>0</v>
      </c>
      <c r="FE16">
        <v>26</v>
      </c>
      <c r="FF16">
        <v>130903</v>
      </c>
      <c r="FG16">
        <v>122211</v>
      </c>
      <c r="FH16">
        <v>35290</v>
      </c>
      <c r="FI16">
        <v>6923</v>
      </c>
      <c r="FJ16">
        <v>78191</v>
      </c>
      <c r="FK16">
        <v>57848</v>
      </c>
      <c r="FL16">
        <v>0</v>
      </c>
      <c r="FM16">
        <v>0</v>
      </c>
      <c r="FN16">
        <v>8730</v>
      </c>
      <c r="FO16">
        <v>0</v>
      </c>
      <c r="FP16">
        <v>0</v>
      </c>
      <c r="FQ16">
        <v>2803</v>
      </c>
      <c r="FR16">
        <v>0</v>
      </c>
      <c r="FS16">
        <v>0</v>
      </c>
      <c r="FT16">
        <v>0</v>
      </c>
      <c r="FU16">
        <v>5889</v>
      </c>
      <c r="FV16">
        <v>130903</v>
      </c>
      <c r="FW16">
        <v>122211</v>
      </c>
      <c r="FX16">
        <v>35290</v>
      </c>
      <c r="FY16">
        <v>6923</v>
      </c>
      <c r="FZ16">
        <v>78191</v>
      </c>
      <c r="GA16">
        <v>57848</v>
      </c>
      <c r="GB16">
        <v>0</v>
      </c>
      <c r="GC16">
        <v>0</v>
      </c>
      <c r="GD16">
        <v>8730</v>
      </c>
      <c r="GE16">
        <v>0</v>
      </c>
      <c r="GF16">
        <v>0</v>
      </c>
      <c r="GG16">
        <v>2803</v>
      </c>
      <c r="GH16">
        <v>0</v>
      </c>
      <c r="GI16">
        <v>0</v>
      </c>
      <c r="GJ16">
        <v>0</v>
      </c>
      <c r="GK16">
        <v>5889</v>
      </c>
    </row>
    <row r="17" spans="1:193" x14ac:dyDescent="0.2">
      <c r="A17" t="s">
        <v>90</v>
      </c>
      <c r="B17">
        <v>2094754</v>
      </c>
      <c r="C17">
        <v>1852366</v>
      </c>
      <c r="D17">
        <v>212972</v>
      </c>
      <c r="E17">
        <v>21503</v>
      </c>
      <c r="F17">
        <v>568449</v>
      </c>
      <c r="G17">
        <v>568449</v>
      </c>
      <c r="H17">
        <v>133</v>
      </c>
      <c r="I17">
        <v>31</v>
      </c>
      <c r="J17">
        <v>1070812</v>
      </c>
      <c r="K17">
        <v>28853</v>
      </c>
      <c r="L17">
        <v>31880</v>
      </c>
      <c r="M17">
        <v>23175</v>
      </c>
      <c r="N17">
        <v>544</v>
      </c>
      <c r="O17">
        <v>432</v>
      </c>
      <c r="P17">
        <v>241</v>
      </c>
      <c r="Q17">
        <v>157695</v>
      </c>
      <c r="R17">
        <v>603</v>
      </c>
      <c r="S17">
        <v>128</v>
      </c>
      <c r="V17">
        <v>125</v>
      </c>
      <c r="W17">
        <v>125</v>
      </c>
      <c r="Z17">
        <v>3</v>
      </c>
      <c r="AA17">
        <v>7</v>
      </c>
      <c r="AB17">
        <v>14</v>
      </c>
      <c r="AD17">
        <v>408</v>
      </c>
      <c r="AE17">
        <v>311</v>
      </c>
      <c r="AF17">
        <v>46</v>
      </c>
      <c r="CT17">
        <v>461902</v>
      </c>
      <c r="CU17">
        <v>229294</v>
      </c>
      <c r="CV17">
        <v>20101</v>
      </c>
      <c r="CW17">
        <v>2216</v>
      </c>
      <c r="CX17">
        <v>152728</v>
      </c>
      <c r="CY17">
        <v>152728</v>
      </c>
      <c r="CZ17">
        <v>133</v>
      </c>
      <c r="DA17">
        <v>31</v>
      </c>
      <c r="DB17">
        <v>56332</v>
      </c>
      <c r="DC17">
        <v>27397</v>
      </c>
      <c r="DD17">
        <v>24400</v>
      </c>
      <c r="DE17">
        <v>22785</v>
      </c>
      <c r="DF17">
        <v>136</v>
      </c>
      <c r="DG17">
        <v>121</v>
      </c>
      <c r="DH17">
        <v>195</v>
      </c>
      <c r="DI17">
        <v>157695</v>
      </c>
      <c r="DJ17">
        <v>434335</v>
      </c>
      <c r="DK17">
        <v>204838</v>
      </c>
      <c r="DL17">
        <v>20101</v>
      </c>
      <c r="DM17">
        <v>2216</v>
      </c>
      <c r="DN17">
        <v>142153</v>
      </c>
      <c r="DO17">
        <v>142153</v>
      </c>
      <c r="DP17">
        <v>133</v>
      </c>
      <c r="DQ17">
        <v>31</v>
      </c>
      <c r="DR17">
        <v>42451</v>
      </c>
      <c r="DS17">
        <v>26903</v>
      </c>
      <c r="DT17">
        <v>24106</v>
      </c>
      <c r="DU17">
        <v>20977</v>
      </c>
      <c r="DV17">
        <v>43</v>
      </c>
      <c r="DW17">
        <v>42</v>
      </c>
      <c r="DX17">
        <v>195</v>
      </c>
      <c r="DY17">
        <v>157273</v>
      </c>
      <c r="DZ17">
        <v>57613</v>
      </c>
      <c r="EA17">
        <v>23927</v>
      </c>
      <c r="EB17">
        <v>227</v>
      </c>
      <c r="EC17">
        <v>8</v>
      </c>
      <c r="ED17">
        <v>14839</v>
      </c>
      <c r="EE17">
        <v>14839</v>
      </c>
      <c r="EH17">
        <v>8861</v>
      </c>
      <c r="EI17">
        <v>499</v>
      </c>
      <c r="EJ17">
        <v>265</v>
      </c>
      <c r="EK17">
        <v>2905</v>
      </c>
      <c r="EO17">
        <v>30017</v>
      </c>
      <c r="EP17">
        <v>27567</v>
      </c>
      <c r="EQ17">
        <v>24456</v>
      </c>
      <c r="ET17">
        <v>10575</v>
      </c>
      <c r="EU17">
        <v>10575</v>
      </c>
      <c r="EX17">
        <v>13881</v>
      </c>
      <c r="EY17">
        <v>494</v>
      </c>
      <c r="EZ17">
        <v>294</v>
      </c>
      <c r="FA17">
        <v>1808</v>
      </c>
      <c r="FB17">
        <v>93</v>
      </c>
      <c r="FC17">
        <v>79</v>
      </c>
      <c r="FE17">
        <v>422</v>
      </c>
      <c r="FF17">
        <v>1632249</v>
      </c>
      <c r="FG17">
        <v>1622944</v>
      </c>
      <c r="FH17">
        <v>192871</v>
      </c>
      <c r="FI17">
        <v>19287</v>
      </c>
      <c r="FJ17">
        <v>415596</v>
      </c>
      <c r="FK17">
        <v>415596</v>
      </c>
      <c r="FN17">
        <v>1014477</v>
      </c>
      <c r="FO17">
        <v>1449</v>
      </c>
      <c r="FP17">
        <v>7466</v>
      </c>
      <c r="FQ17">
        <v>390</v>
      </c>
      <c r="FV17">
        <v>1632249</v>
      </c>
      <c r="FW17">
        <v>1622944</v>
      </c>
      <c r="FX17">
        <v>192871</v>
      </c>
      <c r="FY17">
        <v>19287</v>
      </c>
      <c r="FZ17">
        <v>415596</v>
      </c>
      <c r="GA17">
        <v>415596</v>
      </c>
      <c r="GD17">
        <v>1014477</v>
      </c>
      <c r="GE17">
        <v>1449</v>
      </c>
      <c r="GF17">
        <v>7466</v>
      </c>
      <c r="GG17">
        <v>390</v>
      </c>
    </row>
    <row r="18" spans="1:193" x14ac:dyDescent="0.2">
      <c r="A18" t="s">
        <v>91</v>
      </c>
      <c r="B18">
        <v>1697400</v>
      </c>
      <c r="C18">
        <v>987861</v>
      </c>
      <c r="D18">
        <v>257790</v>
      </c>
      <c r="E18">
        <v>24613</v>
      </c>
      <c r="F18">
        <v>595801</v>
      </c>
      <c r="G18">
        <v>595801</v>
      </c>
      <c r="H18">
        <v>4356</v>
      </c>
      <c r="I18">
        <v>3842</v>
      </c>
      <c r="J18">
        <v>129914</v>
      </c>
      <c r="K18">
        <v>44705</v>
      </c>
      <c r="L18">
        <v>52882</v>
      </c>
      <c r="M18">
        <v>75281</v>
      </c>
      <c r="N18">
        <v>2803</v>
      </c>
      <c r="O18">
        <v>2335</v>
      </c>
      <c r="P18">
        <v>3272</v>
      </c>
      <c r="Q18">
        <v>530596</v>
      </c>
      <c r="R18">
        <v>8577</v>
      </c>
      <c r="S18">
        <v>2552</v>
      </c>
      <c r="T18">
        <v>708</v>
      </c>
      <c r="U18">
        <v>197</v>
      </c>
      <c r="V18">
        <v>1312</v>
      </c>
      <c r="W18">
        <v>1312</v>
      </c>
      <c r="X18">
        <v>165</v>
      </c>
      <c r="Z18">
        <v>367</v>
      </c>
      <c r="AA18">
        <v>784</v>
      </c>
      <c r="AB18">
        <v>1419</v>
      </c>
      <c r="AC18">
        <v>11</v>
      </c>
      <c r="AD18">
        <v>1414</v>
      </c>
      <c r="AE18">
        <v>1149</v>
      </c>
      <c r="AF18">
        <v>2397</v>
      </c>
      <c r="AH18">
        <v>3144</v>
      </c>
      <c r="AI18">
        <v>627</v>
      </c>
      <c r="AL18">
        <v>627</v>
      </c>
      <c r="AM18">
        <v>627</v>
      </c>
      <c r="AQ18">
        <v>1937</v>
      </c>
      <c r="AR18">
        <v>345</v>
      </c>
      <c r="AW18">
        <v>235</v>
      </c>
      <c r="BN18">
        <v>3144</v>
      </c>
      <c r="BO18">
        <v>627</v>
      </c>
      <c r="BR18">
        <v>627</v>
      </c>
      <c r="BS18">
        <v>627</v>
      </c>
      <c r="BW18">
        <v>1937</v>
      </c>
      <c r="BX18">
        <v>345</v>
      </c>
      <c r="CC18">
        <v>235</v>
      </c>
      <c r="CT18">
        <v>1066992</v>
      </c>
      <c r="CU18">
        <v>372795</v>
      </c>
      <c r="CV18">
        <v>53712</v>
      </c>
      <c r="CW18">
        <v>4131</v>
      </c>
      <c r="CX18">
        <v>199843</v>
      </c>
      <c r="CY18">
        <v>199843</v>
      </c>
      <c r="CZ18">
        <v>3334</v>
      </c>
      <c r="DA18">
        <v>2985</v>
      </c>
      <c r="DB18">
        <v>115906</v>
      </c>
      <c r="DC18">
        <v>41535</v>
      </c>
      <c r="DD18">
        <v>50885</v>
      </c>
      <c r="DE18">
        <v>71659</v>
      </c>
      <c r="DF18">
        <v>1372</v>
      </c>
      <c r="DG18">
        <v>1186</v>
      </c>
      <c r="DH18">
        <v>875</v>
      </c>
      <c r="DI18">
        <v>527871</v>
      </c>
      <c r="DJ18">
        <v>1004844</v>
      </c>
      <c r="DK18">
        <v>329066</v>
      </c>
      <c r="DL18">
        <v>53712</v>
      </c>
      <c r="DM18">
        <v>4131</v>
      </c>
      <c r="DN18">
        <v>194672</v>
      </c>
      <c r="DO18">
        <v>194672</v>
      </c>
      <c r="DP18">
        <v>3334</v>
      </c>
      <c r="DQ18">
        <v>2985</v>
      </c>
      <c r="DR18">
        <v>77348</v>
      </c>
      <c r="DS18">
        <v>38363</v>
      </c>
      <c r="DT18">
        <v>49565</v>
      </c>
      <c r="DU18">
        <v>62931</v>
      </c>
      <c r="DV18">
        <v>1229</v>
      </c>
      <c r="DW18">
        <v>1068</v>
      </c>
      <c r="DX18">
        <v>875</v>
      </c>
      <c r="DY18">
        <v>522815</v>
      </c>
      <c r="DZ18">
        <v>182049</v>
      </c>
      <c r="EA18">
        <v>39304</v>
      </c>
      <c r="EB18">
        <v>3152</v>
      </c>
      <c r="EC18">
        <v>165</v>
      </c>
      <c r="ED18">
        <v>21736</v>
      </c>
      <c r="EE18">
        <v>21736</v>
      </c>
      <c r="EF18">
        <v>75</v>
      </c>
      <c r="EG18">
        <v>35</v>
      </c>
      <c r="EH18">
        <v>14341</v>
      </c>
      <c r="EI18">
        <v>1747</v>
      </c>
      <c r="EJ18">
        <v>5783</v>
      </c>
      <c r="EK18">
        <v>8465</v>
      </c>
      <c r="EL18">
        <v>905</v>
      </c>
      <c r="EM18">
        <v>796</v>
      </c>
      <c r="EN18">
        <v>415</v>
      </c>
      <c r="EO18">
        <v>125430</v>
      </c>
      <c r="EP18">
        <v>62148</v>
      </c>
      <c r="EQ18">
        <v>43729</v>
      </c>
      <c r="ET18">
        <v>5171</v>
      </c>
      <c r="EU18">
        <v>5171</v>
      </c>
      <c r="EX18">
        <v>38558</v>
      </c>
      <c r="EY18">
        <v>3172</v>
      </c>
      <c r="EZ18">
        <v>1320</v>
      </c>
      <c r="FA18">
        <v>8728</v>
      </c>
      <c r="FB18">
        <v>143</v>
      </c>
      <c r="FC18">
        <v>118</v>
      </c>
      <c r="FE18">
        <v>5056</v>
      </c>
      <c r="FF18">
        <v>618687</v>
      </c>
      <c r="FG18">
        <v>611887</v>
      </c>
      <c r="FH18">
        <v>203370</v>
      </c>
      <c r="FI18">
        <v>20285</v>
      </c>
      <c r="FJ18">
        <v>394019</v>
      </c>
      <c r="FK18">
        <v>394019</v>
      </c>
      <c r="FL18">
        <v>857</v>
      </c>
      <c r="FM18">
        <v>857</v>
      </c>
      <c r="FN18">
        <v>13641</v>
      </c>
      <c r="FO18">
        <v>449</v>
      </c>
      <c r="FP18">
        <v>233</v>
      </c>
      <c r="FQ18">
        <v>3611</v>
      </c>
      <c r="FR18">
        <v>17</v>
      </c>
      <c r="FU18">
        <v>2490</v>
      </c>
      <c r="FV18">
        <v>618687</v>
      </c>
      <c r="FW18">
        <v>611887</v>
      </c>
      <c r="FX18">
        <v>203370</v>
      </c>
      <c r="FY18">
        <v>20285</v>
      </c>
      <c r="FZ18">
        <v>394019</v>
      </c>
      <c r="GA18">
        <v>394019</v>
      </c>
      <c r="GB18">
        <v>857</v>
      </c>
      <c r="GC18">
        <v>857</v>
      </c>
      <c r="GD18">
        <v>13641</v>
      </c>
      <c r="GE18">
        <v>449</v>
      </c>
      <c r="GF18">
        <v>233</v>
      </c>
      <c r="GG18">
        <v>3611</v>
      </c>
      <c r="GH18">
        <v>17</v>
      </c>
      <c r="GK18">
        <v>2490</v>
      </c>
    </row>
    <row r="19" spans="1:193" x14ac:dyDescent="0.2">
      <c r="A19" t="s">
        <v>92</v>
      </c>
      <c r="B19">
        <v>1536702</v>
      </c>
      <c r="C19">
        <v>971075</v>
      </c>
      <c r="D19">
        <v>172709</v>
      </c>
      <c r="E19">
        <v>14835</v>
      </c>
      <c r="F19">
        <v>657897</v>
      </c>
      <c r="G19">
        <v>657737</v>
      </c>
      <c r="H19">
        <v>2032</v>
      </c>
      <c r="I19">
        <v>37</v>
      </c>
      <c r="J19">
        <v>138437</v>
      </c>
      <c r="K19">
        <v>58371</v>
      </c>
      <c r="L19">
        <v>63368</v>
      </c>
      <c r="M19">
        <v>63449</v>
      </c>
      <c r="N19">
        <v>1669</v>
      </c>
      <c r="O19">
        <v>1087</v>
      </c>
      <c r="P19">
        <v>52</v>
      </c>
      <c r="Q19">
        <v>378718</v>
      </c>
      <c r="R19">
        <v>52694</v>
      </c>
      <c r="S19">
        <v>52426</v>
      </c>
      <c r="T19">
        <v>30</v>
      </c>
      <c r="U19">
        <v>13</v>
      </c>
      <c r="V19">
        <v>52264</v>
      </c>
      <c r="W19">
        <v>52264</v>
      </c>
      <c r="X19">
        <v>47</v>
      </c>
      <c r="Z19">
        <v>85</v>
      </c>
      <c r="AA19">
        <v>24</v>
      </c>
      <c r="AB19">
        <v>165</v>
      </c>
      <c r="AD19">
        <v>58</v>
      </c>
      <c r="AE19">
        <v>19</v>
      </c>
      <c r="AF19">
        <v>21</v>
      </c>
      <c r="AH19">
        <v>18029</v>
      </c>
      <c r="AI19">
        <v>16764</v>
      </c>
      <c r="AJ19">
        <v>16764</v>
      </c>
      <c r="AQ19">
        <v>1260</v>
      </c>
      <c r="AR19">
        <v>5</v>
      </c>
      <c r="AX19">
        <v>1265</v>
      </c>
      <c r="BG19">
        <v>1260</v>
      </c>
      <c r="BH19">
        <v>5</v>
      </c>
      <c r="CD19">
        <v>16764</v>
      </c>
      <c r="CE19">
        <v>16764</v>
      </c>
      <c r="CF19">
        <v>16764</v>
      </c>
      <c r="CT19">
        <v>991845</v>
      </c>
      <c r="CU19">
        <v>500235</v>
      </c>
      <c r="CV19">
        <v>41804</v>
      </c>
      <c r="CW19">
        <v>3430</v>
      </c>
      <c r="CX19">
        <v>330118</v>
      </c>
      <c r="CY19">
        <v>329958</v>
      </c>
      <c r="CZ19">
        <v>1985</v>
      </c>
      <c r="DA19">
        <v>37</v>
      </c>
      <c r="DB19">
        <v>126328</v>
      </c>
      <c r="DC19">
        <v>54849</v>
      </c>
      <c r="DD19">
        <v>57116</v>
      </c>
      <c r="DE19">
        <v>63447</v>
      </c>
      <c r="DF19">
        <v>1209</v>
      </c>
      <c r="DG19">
        <v>855</v>
      </c>
      <c r="DH19">
        <v>31</v>
      </c>
      <c r="DI19">
        <v>314958</v>
      </c>
      <c r="DJ19">
        <v>932094</v>
      </c>
      <c r="DK19">
        <v>460085</v>
      </c>
      <c r="DL19">
        <v>41804</v>
      </c>
      <c r="DM19">
        <v>3430</v>
      </c>
      <c r="DN19">
        <v>319986</v>
      </c>
      <c r="DO19">
        <v>319826</v>
      </c>
      <c r="DP19">
        <v>1985</v>
      </c>
      <c r="DQ19">
        <v>37</v>
      </c>
      <c r="DR19">
        <v>96310</v>
      </c>
      <c r="DS19">
        <v>49710</v>
      </c>
      <c r="DT19">
        <v>56083</v>
      </c>
      <c r="DU19">
        <v>60226</v>
      </c>
      <c r="DV19">
        <v>1081</v>
      </c>
      <c r="DW19">
        <v>855</v>
      </c>
      <c r="DX19">
        <v>31</v>
      </c>
      <c r="DY19">
        <v>304878</v>
      </c>
      <c r="DZ19">
        <v>131735</v>
      </c>
      <c r="EA19">
        <v>49195</v>
      </c>
      <c r="EB19">
        <v>3355</v>
      </c>
      <c r="EC19">
        <v>219</v>
      </c>
      <c r="ED19">
        <v>42340</v>
      </c>
      <c r="EE19">
        <v>42340</v>
      </c>
      <c r="EF19">
        <v>11</v>
      </c>
      <c r="EH19">
        <v>3489</v>
      </c>
      <c r="EI19">
        <v>970</v>
      </c>
      <c r="EJ19">
        <v>9273</v>
      </c>
      <c r="EK19">
        <v>12723</v>
      </c>
      <c r="EL19">
        <v>680</v>
      </c>
      <c r="EM19">
        <v>514</v>
      </c>
      <c r="EN19">
        <v>31</v>
      </c>
      <c r="EO19">
        <v>58863</v>
      </c>
      <c r="EP19">
        <v>59751</v>
      </c>
      <c r="EQ19">
        <v>40150</v>
      </c>
      <c r="ET19">
        <v>10132</v>
      </c>
      <c r="EU19">
        <v>10132</v>
      </c>
      <c r="EX19">
        <v>30018</v>
      </c>
      <c r="EY19">
        <v>5139</v>
      </c>
      <c r="EZ19">
        <v>1033</v>
      </c>
      <c r="FA19">
        <v>3221</v>
      </c>
      <c r="FB19">
        <v>128</v>
      </c>
      <c r="FE19">
        <v>10080</v>
      </c>
      <c r="FF19">
        <v>474134</v>
      </c>
      <c r="FG19">
        <v>401650</v>
      </c>
      <c r="FH19">
        <v>114111</v>
      </c>
      <c r="FI19">
        <v>11392</v>
      </c>
      <c r="FJ19">
        <v>275515</v>
      </c>
      <c r="FK19">
        <v>275515</v>
      </c>
      <c r="FN19">
        <v>12024</v>
      </c>
      <c r="FO19">
        <v>2238</v>
      </c>
      <c r="FP19">
        <v>6082</v>
      </c>
      <c r="FQ19">
        <v>2</v>
      </c>
      <c r="FR19">
        <v>402</v>
      </c>
      <c r="FS19">
        <v>213</v>
      </c>
      <c r="FU19">
        <v>63760</v>
      </c>
      <c r="FV19">
        <v>474134</v>
      </c>
      <c r="FW19">
        <v>401650</v>
      </c>
      <c r="FX19">
        <v>114111</v>
      </c>
      <c r="FY19">
        <v>11392</v>
      </c>
      <c r="FZ19">
        <v>275515</v>
      </c>
      <c r="GA19">
        <v>275515</v>
      </c>
      <c r="GD19">
        <v>12024</v>
      </c>
      <c r="GE19">
        <v>2238</v>
      </c>
      <c r="GF19">
        <v>6082</v>
      </c>
      <c r="GG19">
        <v>2</v>
      </c>
      <c r="GH19">
        <v>402</v>
      </c>
      <c r="GI19">
        <v>213</v>
      </c>
      <c r="GK19">
        <v>63760</v>
      </c>
    </row>
    <row r="20" spans="1:193" x14ac:dyDescent="0.2">
      <c r="A20" t="s">
        <v>93</v>
      </c>
      <c r="B20">
        <v>1500702</v>
      </c>
      <c r="C20">
        <v>836695</v>
      </c>
      <c r="D20">
        <v>105087</v>
      </c>
      <c r="E20">
        <v>10605</v>
      </c>
      <c r="F20">
        <v>509679</v>
      </c>
      <c r="G20">
        <v>509663</v>
      </c>
      <c r="H20">
        <v>972</v>
      </c>
      <c r="I20">
        <v>96</v>
      </c>
      <c r="J20">
        <v>220957</v>
      </c>
      <c r="K20">
        <v>78173</v>
      </c>
      <c r="L20">
        <v>68229</v>
      </c>
      <c r="M20">
        <v>86795</v>
      </c>
      <c r="N20">
        <v>24025</v>
      </c>
      <c r="O20">
        <v>21964</v>
      </c>
      <c r="P20">
        <v>8811</v>
      </c>
      <c r="Q20">
        <v>397974</v>
      </c>
      <c r="R20">
        <v>90016</v>
      </c>
      <c r="S20">
        <v>59589</v>
      </c>
      <c r="T20">
        <v>164</v>
      </c>
      <c r="U20">
        <v>81</v>
      </c>
      <c r="V20">
        <v>58749</v>
      </c>
      <c r="W20">
        <v>58749</v>
      </c>
      <c r="X20">
        <v>146</v>
      </c>
      <c r="Z20">
        <v>530</v>
      </c>
      <c r="AA20">
        <v>7484</v>
      </c>
      <c r="AB20">
        <v>1636</v>
      </c>
      <c r="AC20">
        <v>182</v>
      </c>
      <c r="AD20">
        <v>17255</v>
      </c>
      <c r="AE20">
        <v>16599</v>
      </c>
      <c r="AF20">
        <v>3870</v>
      </c>
      <c r="AH20">
        <v>21441</v>
      </c>
      <c r="AI20">
        <v>15824</v>
      </c>
      <c r="AJ20">
        <v>405</v>
      </c>
      <c r="AK20">
        <v>42</v>
      </c>
      <c r="AL20">
        <v>15242</v>
      </c>
      <c r="AM20">
        <v>15242</v>
      </c>
      <c r="AP20">
        <v>177</v>
      </c>
      <c r="AQ20">
        <v>1835</v>
      </c>
      <c r="AR20">
        <v>1548</v>
      </c>
      <c r="AW20">
        <v>2234</v>
      </c>
      <c r="BN20">
        <v>21441</v>
      </c>
      <c r="BO20">
        <v>15824</v>
      </c>
      <c r="BP20">
        <v>405</v>
      </c>
      <c r="BQ20">
        <v>42</v>
      </c>
      <c r="BR20">
        <v>15242</v>
      </c>
      <c r="BS20">
        <v>15242</v>
      </c>
      <c r="BV20">
        <v>177</v>
      </c>
      <c r="BW20">
        <v>1835</v>
      </c>
      <c r="BX20">
        <v>1548</v>
      </c>
      <c r="CC20">
        <v>2234</v>
      </c>
      <c r="CT20">
        <v>1300397</v>
      </c>
      <c r="CU20">
        <v>680323</v>
      </c>
      <c r="CV20">
        <v>83512</v>
      </c>
      <c r="CW20">
        <v>8574</v>
      </c>
      <c r="CX20">
        <v>378023</v>
      </c>
      <c r="CY20">
        <v>378007</v>
      </c>
      <c r="CZ20">
        <v>826</v>
      </c>
      <c r="DA20">
        <v>96</v>
      </c>
      <c r="DB20">
        <v>217962</v>
      </c>
      <c r="DC20">
        <v>63457</v>
      </c>
      <c r="DD20">
        <v>65045</v>
      </c>
      <c r="DE20">
        <v>84511</v>
      </c>
      <c r="DF20">
        <v>6770</v>
      </c>
      <c r="DG20">
        <v>5365</v>
      </c>
      <c r="DH20">
        <v>4941</v>
      </c>
      <c r="DI20">
        <v>395350</v>
      </c>
      <c r="DJ20">
        <v>1226797</v>
      </c>
      <c r="DK20">
        <v>617089</v>
      </c>
      <c r="DL20">
        <v>83512</v>
      </c>
      <c r="DM20">
        <v>8574</v>
      </c>
      <c r="DN20">
        <v>367553</v>
      </c>
      <c r="DO20">
        <v>367537</v>
      </c>
      <c r="DP20">
        <v>826</v>
      </c>
      <c r="DQ20">
        <v>96</v>
      </c>
      <c r="DR20">
        <v>165198</v>
      </c>
      <c r="DS20">
        <v>61554</v>
      </c>
      <c r="DT20">
        <v>61781</v>
      </c>
      <c r="DU20">
        <v>82977</v>
      </c>
      <c r="DV20">
        <v>6056</v>
      </c>
      <c r="DW20">
        <v>4808</v>
      </c>
      <c r="DX20">
        <v>4941</v>
      </c>
      <c r="DY20">
        <v>392399</v>
      </c>
      <c r="DZ20">
        <v>321800</v>
      </c>
      <c r="EA20">
        <v>153988</v>
      </c>
      <c r="EB20">
        <v>19371</v>
      </c>
      <c r="EC20">
        <v>1892</v>
      </c>
      <c r="ED20">
        <v>106817</v>
      </c>
      <c r="EE20">
        <v>106817</v>
      </c>
      <c r="EF20">
        <v>13</v>
      </c>
      <c r="EH20">
        <v>27787</v>
      </c>
      <c r="EI20">
        <v>4494</v>
      </c>
      <c r="EJ20">
        <v>5972</v>
      </c>
      <c r="EK20">
        <v>21707</v>
      </c>
      <c r="EL20">
        <v>3972</v>
      </c>
      <c r="EM20">
        <v>3193</v>
      </c>
      <c r="EN20">
        <v>2845</v>
      </c>
      <c r="EO20">
        <v>128822</v>
      </c>
      <c r="EP20">
        <v>73600</v>
      </c>
      <c r="EQ20">
        <v>63234</v>
      </c>
      <c r="ET20">
        <v>10470</v>
      </c>
      <c r="EU20">
        <v>10470</v>
      </c>
      <c r="EX20">
        <v>52764</v>
      </c>
      <c r="EY20">
        <v>1903</v>
      </c>
      <c r="EZ20">
        <v>3264</v>
      </c>
      <c r="FA20">
        <v>1534</v>
      </c>
      <c r="FB20">
        <v>714</v>
      </c>
      <c r="FC20">
        <v>557</v>
      </c>
      <c r="FE20">
        <v>2951</v>
      </c>
      <c r="FF20">
        <v>88848</v>
      </c>
      <c r="FG20">
        <v>80959</v>
      </c>
      <c r="FH20">
        <v>21006</v>
      </c>
      <c r="FI20">
        <v>1908</v>
      </c>
      <c r="FJ20">
        <v>57665</v>
      </c>
      <c r="FK20">
        <v>57665</v>
      </c>
      <c r="FN20">
        <v>2288</v>
      </c>
      <c r="FO20">
        <v>5397</v>
      </c>
      <c r="FQ20">
        <v>2102</v>
      </c>
      <c r="FU20">
        <v>390</v>
      </c>
      <c r="FV20">
        <v>88848</v>
      </c>
      <c r="FW20">
        <v>80959</v>
      </c>
      <c r="FX20">
        <v>21006</v>
      </c>
      <c r="FY20">
        <v>1908</v>
      </c>
      <c r="FZ20">
        <v>57665</v>
      </c>
      <c r="GA20">
        <v>57665</v>
      </c>
      <c r="GD20">
        <v>2288</v>
      </c>
      <c r="GE20">
        <v>5397</v>
      </c>
      <c r="GG20">
        <v>2102</v>
      </c>
      <c r="GK20">
        <v>390</v>
      </c>
    </row>
    <row r="21" spans="1:193" x14ac:dyDescent="0.2">
      <c r="A21" t="s">
        <v>94</v>
      </c>
      <c r="B21">
        <v>20344963</v>
      </c>
      <c r="C21">
        <v>15424162</v>
      </c>
      <c r="D21">
        <v>4544436</v>
      </c>
      <c r="E21">
        <v>1056485</v>
      </c>
      <c r="F21">
        <v>9288787</v>
      </c>
      <c r="G21">
        <v>9281953</v>
      </c>
      <c r="H21">
        <v>256331</v>
      </c>
      <c r="I21">
        <v>254608</v>
      </c>
      <c r="J21">
        <v>1334608</v>
      </c>
      <c r="K21">
        <v>831298</v>
      </c>
      <c r="L21">
        <v>434092</v>
      </c>
      <c r="M21">
        <v>546154</v>
      </c>
      <c r="N21">
        <v>24285</v>
      </c>
      <c r="O21">
        <v>21025</v>
      </c>
      <c r="P21">
        <v>75</v>
      </c>
      <c r="Q21">
        <v>3084897</v>
      </c>
      <c r="R21">
        <v>31939</v>
      </c>
      <c r="S21">
        <v>15965</v>
      </c>
      <c r="T21">
        <v>2307</v>
      </c>
      <c r="U21">
        <v>682</v>
      </c>
      <c r="V21">
        <v>13365</v>
      </c>
      <c r="W21">
        <v>13365</v>
      </c>
      <c r="X21">
        <v>178</v>
      </c>
      <c r="Y21">
        <v>0</v>
      </c>
      <c r="Z21">
        <v>115</v>
      </c>
      <c r="AA21">
        <v>8209</v>
      </c>
      <c r="AB21">
        <v>51</v>
      </c>
      <c r="AC21">
        <v>8</v>
      </c>
      <c r="AD21">
        <v>7645</v>
      </c>
      <c r="AE21">
        <v>7284</v>
      </c>
      <c r="AF21">
        <v>61</v>
      </c>
      <c r="AG21">
        <v>0</v>
      </c>
      <c r="AH21">
        <v>1500428</v>
      </c>
      <c r="AI21">
        <v>1416868</v>
      </c>
      <c r="AJ21">
        <v>825543</v>
      </c>
      <c r="AK21">
        <v>598387</v>
      </c>
      <c r="AL21">
        <v>550826</v>
      </c>
      <c r="AM21">
        <v>550826</v>
      </c>
      <c r="AN21">
        <v>0</v>
      </c>
      <c r="AO21">
        <v>0</v>
      </c>
      <c r="AP21">
        <v>40499</v>
      </c>
      <c r="AQ21">
        <v>1594</v>
      </c>
      <c r="AR21">
        <v>7</v>
      </c>
      <c r="AS21">
        <v>72</v>
      </c>
      <c r="AT21">
        <v>73</v>
      </c>
      <c r="AU21">
        <v>38</v>
      </c>
      <c r="AV21">
        <v>0</v>
      </c>
      <c r="AW21">
        <v>81814</v>
      </c>
      <c r="AX21">
        <v>869</v>
      </c>
      <c r="AY21">
        <v>869</v>
      </c>
      <c r="AZ21">
        <v>0</v>
      </c>
      <c r="BA21">
        <v>0</v>
      </c>
      <c r="BB21">
        <v>869</v>
      </c>
      <c r="BC21">
        <v>869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1499559</v>
      </c>
      <c r="BO21">
        <v>1415999</v>
      </c>
      <c r="BP21">
        <v>825543</v>
      </c>
      <c r="BQ21">
        <v>598387</v>
      </c>
      <c r="BR21">
        <v>549957</v>
      </c>
      <c r="BS21">
        <v>549957</v>
      </c>
      <c r="BT21">
        <v>0</v>
      </c>
      <c r="BU21">
        <v>0</v>
      </c>
      <c r="BV21">
        <v>40499</v>
      </c>
      <c r="BW21">
        <v>1594</v>
      </c>
      <c r="BX21">
        <v>7</v>
      </c>
      <c r="BY21">
        <v>72</v>
      </c>
      <c r="BZ21">
        <v>73</v>
      </c>
      <c r="CA21">
        <v>38</v>
      </c>
      <c r="CB21">
        <v>0</v>
      </c>
      <c r="CC21">
        <v>81814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17191141</v>
      </c>
      <c r="CU21">
        <v>12385809</v>
      </c>
      <c r="CV21">
        <v>2944164</v>
      </c>
      <c r="CW21">
        <v>369394</v>
      </c>
      <c r="CX21">
        <v>7931328</v>
      </c>
      <c r="CY21">
        <v>7924494</v>
      </c>
      <c r="CZ21">
        <v>256153</v>
      </c>
      <c r="DA21">
        <v>254608</v>
      </c>
      <c r="DB21">
        <v>1254164</v>
      </c>
      <c r="DC21">
        <v>812271</v>
      </c>
      <c r="DD21">
        <v>434033</v>
      </c>
      <c r="DE21">
        <v>541491</v>
      </c>
      <c r="DF21">
        <v>14440</v>
      </c>
      <c r="DG21">
        <v>12159</v>
      </c>
      <c r="DH21">
        <v>14</v>
      </c>
      <c r="DI21">
        <v>3003083</v>
      </c>
      <c r="DJ21">
        <v>16894871</v>
      </c>
      <c r="DK21">
        <v>12096741</v>
      </c>
      <c r="DL21">
        <v>2944164</v>
      </c>
      <c r="DM21">
        <v>369394</v>
      </c>
      <c r="DN21">
        <v>7921931</v>
      </c>
      <c r="DO21">
        <v>7915097</v>
      </c>
      <c r="DP21">
        <v>256149</v>
      </c>
      <c r="DQ21">
        <v>254604</v>
      </c>
      <c r="DR21">
        <v>974497</v>
      </c>
      <c r="DS21">
        <v>806931</v>
      </c>
      <c r="DT21">
        <v>433880</v>
      </c>
      <c r="DU21">
        <v>541178</v>
      </c>
      <c r="DV21">
        <v>14085</v>
      </c>
      <c r="DW21">
        <v>11844</v>
      </c>
      <c r="DX21">
        <v>14</v>
      </c>
      <c r="DY21">
        <v>3002042</v>
      </c>
      <c r="DZ21">
        <v>2618930</v>
      </c>
      <c r="EA21">
        <v>2029251</v>
      </c>
      <c r="EB21">
        <v>426746</v>
      </c>
      <c r="EC21">
        <v>51169</v>
      </c>
      <c r="ED21">
        <v>1467318</v>
      </c>
      <c r="EE21">
        <v>1466423</v>
      </c>
      <c r="EF21">
        <v>53</v>
      </c>
      <c r="EG21">
        <v>46</v>
      </c>
      <c r="EH21">
        <v>135134</v>
      </c>
      <c r="EI21">
        <v>55070</v>
      </c>
      <c r="EJ21">
        <v>27001</v>
      </c>
      <c r="EK21">
        <v>131846</v>
      </c>
      <c r="EL21">
        <v>4459</v>
      </c>
      <c r="EM21">
        <v>3794</v>
      </c>
      <c r="EN21">
        <v>0</v>
      </c>
      <c r="EO21">
        <v>371303</v>
      </c>
      <c r="EP21">
        <v>296270</v>
      </c>
      <c r="EQ21">
        <v>289068</v>
      </c>
      <c r="ER21">
        <v>0</v>
      </c>
      <c r="ES21">
        <v>0</v>
      </c>
      <c r="ET21">
        <v>9397</v>
      </c>
      <c r="EU21">
        <v>9397</v>
      </c>
      <c r="EV21">
        <v>4</v>
      </c>
      <c r="EW21">
        <v>4</v>
      </c>
      <c r="EX21">
        <v>279667</v>
      </c>
      <c r="EY21">
        <v>5340</v>
      </c>
      <c r="EZ21">
        <v>153</v>
      </c>
      <c r="FA21">
        <v>313</v>
      </c>
      <c r="FB21">
        <v>355</v>
      </c>
      <c r="FC21">
        <v>315</v>
      </c>
      <c r="FD21">
        <v>0</v>
      </c>
      <c r="FE21">
        <v>1041</v>
      </c>
      <c r="FF21">
        <v>1621455</v>
      </c>
      <c r="FG21">
        <v>1605520</v>
      </c>
      <c r="FH21">
        <v>772422</v>
      </c>
      <c r="FI21">
        <v>88022</v>
      </c>
      <c r="FJ21">
        <v>793268</v>
      </c>
      <c r="FK21">
        <v>793268</v>
      </c>
      <c r="FL21">
        <v>0</v>
      </c>
      <c r="FM21">
        <v>0</v>
      </c>
      <c r="FN21">
        <v>39830</v>
      </c>
      <c r="FO21">
        <v>9224</v>
      </c>
      <c r="FP21">
        <v>1</v>
      </c>
      <c r="FQ21">
        <v>4583</v>
      </c>
      <c r="FR21">
        <v>2127</v>
      </c>
      <c r="FS21">
        <v>1544</v>
      </c>
      <c r="FT21">
        <v>0</v>
      </c>
      <c r="FU21">
        <v>0</v>
      </c>
      <c r="FV21">
        <v>1621419</v>
      </c>
      <c r="FW21">
        <v>1605494</v>
      </c>
      <c r="FX21">
        <v>772422</v>
      </c>
      <c r="FY21">
        <v>88022</v>
      </c>
      <c r="FZ21">
        <v>793242</v>
      </c>
      <c r="GA21">
        <v>793242</v>
      </c>
      <c r="GB21">
        <v>0</v>
      </c>
      <c r="GC21">
        <v>0</v>
      </c>
      <c r="GD21">
        <v>39830</v>
      </c>
      <c r="GE21">
        <v>9214</v>
      </c>
      <c r="GF21">
        <v>1</v>
      </c>
      <c r="GG21">
        <v>4583</v>
      </c>
      <c r="GH21">
        <v>2127</v>
      </c>
      <c r="GI21">
        <v>1544</v>
      </c>
      <c r="GJ21">
        <v>0</v>
      </c>
      <c r="GK21">
        <v>0</v>
      </c>
    </row>
    <row r="22" spans="1:193" x14ac:dyDescent="0.2">
      <c r="A22" t="s">
        <v>95</v>
      </c>
      <c r="B22">
        <v>23258244</v>
      </c>
      <c r="C22">
        <v>14684808</v>
      </c>
      <c r="D22">
        <v>3835296</v>
      </c>
      <c r="E22">
        <v>410026</v>
      </c>
      <c r="F22">
        <v>8602642</v>
      </c>
      <c r="G22">
        <v>8596221</v>
      </c>
      <c r="H22">
        <v>814771</v>
      </c>
      <c r="I22">
        <v>813488</v>
      </c>
      <c r="J22">
        <v>1432099</v>
      </c>
      <c r="K22">
        <v>633207</v>
      </c>
      <c r="L22">
        <v>208017</v>
      </c>
      <c r="M22">
        <v>1107767</v>
      </c>
      <c r="N22">
        <v>25550</v>
      </c>
      <c r="O22">
        <v>21930</v>
      </c>
      <c r="P22">
        <v>7785</v>
      </c>
      <c r="Q22">
        <v>6591110</v>
      </c>
      <c r="R22">
        <v>30600</v>
      </c>
      <c r="S22">
        <v>19471</v>
      </c>
      <c r="T22">
        <v>2680</v>
      </c>
      <c r="U22">
        <v>1110</v>
      </c>
      <c r="V22">
        <v>14341</v>
      </c>
      <c r="W22">
        <v>14341</v>
      </c>
      <c r="X22">
        <v>151</v>
      </c>
      <c r="Y22">
        <v>0</v>
      </c>
      <c r="Z22">
        <v>2299</v>
      </c>
      <c r="AA22">
        <v>1022</v>
      </c>
      <c r="AB22">
        <v>2320</v>
      </c>
      <c r="AC22">
        <v>862</v>
      </c>
      <c r="AD22">
        <v>3720</v>
      </c>
      <c r="AE22">
        <v>3052</v>
      </c>
      <c r="AF22">
        <v>3086</v>
      </c>
      <c r="AG22">
        <v>119</v>
      </c>
      <c r="AH22">
        <v>1334602</v>
      </c>
      <c r="AI22">
        <v>915496</v>
      </c>
      <c r="AJ22">
        <v>43701</v>
      </c>
      <c r="AK22">
        <v>9390</v>
      </c>
      <c r="AL22">
        <v>79650</v>
      </c>
      <c r="AM22">
        <v>79650</v>
      </c>
      <c r="AN22">
        <v>790694</v>
      </c>
      <c r="AO22">
        <v>790694</v>
      </c>
      <c r="AP22">
        <v>1451</v>
      </c>
      <c r="AQ22">
        <v>250448</v>
      </c>
      <c r="AR22">
        <v>384</v>
      </c>
      <c r="AS22">
        <v>1</v>
      </c>
      <c r="AT22">
        <v>0</v>
      </c>
      <c r="AU22">
        <v>0</v>
      </c>
      <c r="AV22">
        <v>0</v>
      </c>
      <c r="AW22">
        <v>168273</v>
      </c>
      <c r="AX22">
        <v>266388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212372</v>
      </c>
      <c r="BH22">
        <v>0</v>
      </c>
      <c r="BI22">
        <v>1</v>
      </c>
      <c r="BJ22">
        <v>0</v>
      </c>
      <c r="BK22">
        <v>0</v>
      </c>
      <c r="BL22">
        <v>0</v>
      </c>
      <c r="BM22">
        <v>54015</v>
      </c>
      <c r="BN22">
        <v>1068214</v>
      </c>
      <c r="BO22">
        <v>915496</v>
      </c>
      <c r="BP22">
        <v>43701</v>
      </c>
      <c r="BQ22">
        <v>9390</v>
      </c>
      <c r="BR22">
        <v>79650</v>
      </c>
      <c r="BS22">
        <v>79650</v>
      </c>
      <c r="BT22">
        <v>790694</v>
      </c>
      <c r="BU22">
        <v>790694</v>
      </c>
      <c r="BV22">
        <v>1451</v>
      </c>
      <c r="BW22">
        <v>38076</v>
      </c>
      <c r="BX22">
        <v>384</v>
      </c>
      <c r="BY22">
        <v>0</v>
      </c>
      <c r="BZ22">
        <v>0</v>
      </c>
      <c r="CA22">
        <v>0</v>
      </c>
      <c r="CB22">
        <v>0</v>
      </c>
      <c r="CC22">
        <v>114258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15939377</v>
      </c>
      <c r="CU22">
        <v>7936846</v>
      </c>
      <c r="CV22">
        <v>1792402</v>
      </c>
      <c r="CW22">
        <v>180649</v>
      </c>
      <c r="CX22">
        <v>5114167</v>
      </c>
      <c r="CY22">
        <v>5107746</v>
      </c>
      <c r="CZ22">
        <v>8993</v>
      </c>
      <c r="DA22">
        <v>7861</v>
      </c>
      <c r="DB22">
        <v>1021284</v>
      </c>
      <c r="DC22">
        <v>331326</v>
      </c>
      <c r="DD22">
        <v>203282</v>
      </c>
      <c r="DE22">
        <v>1078414</v>
      </c>
      <c r="DF22">
        <v>21480</v>
      </c>
      <c r="DG22">
        <v>18565</v>
      </c>
      <c r="DH22">
        <v>4699</v>
      </c>
      <c r="DI22">
        <v>6363330</v>
      </c>
      <c r="DJ22">
        <v>15294364</v>
      </c>
      <c r="DK22">
        <v>7494384</v>
      </c>
      <c r="DL22">
        <v>1792402</v>
      </c>
      <c r="DM22">
        <v>180649</v>
      </c>
      <c r="DN22">
        <v>4987960</v>
      </c>
      <c r="DO22">
        <v>4981539</v>
      </c>
      <c r="DP22">
        <v>8993</v>
      </c>
      <c r="DQ22">
        <v>7861</v>
      </c>
      <c r="DR22">
        <v>705029</v>
      </c>
      <c r="DS22">
        <v>286972</v>
      </c>
      <c r="DT22">
        <v>189555</v>
      </c>
      <c r="DU22">
        <v>1036760</v>
      </c>
      <c r="DV22">
        <v>14722</v>
      </c>
      <c r="DW22">
        <v>12325</v>
      </c>
      <c r="DX22">
        <v>2237</v>
      </c>
      <c r="DY22">
        <v>6269734</v>
      </c>
      <c r="DZ22">
        <v>3555713</v>
      </c>
      <c r="EA22">
        <v>1441909</v>
      </c>
      <c r="EB22">
        <v>407095</v>
      </c>
      <c r="EC22">
        <v>40418</v>
      </c>
      <c r="ED22">
        <v>929202</v>
      </c>
      <c r="EE22">
        <v>928690</v>
      </c>
      <c r="EF22">
        <v>358</v>
      </c>
      <c r="EG22">
        <v>265</v>
      </c>
      <c r="EH22">
        <v>105254</v>
      </c>
      <c r="EI22">
        <v>22979</v>
      </c>
      <c r="EJ22">
        <v>14544</v>
      </c>
      <c r="EK22">
        <v>222642</v>
      </c>
      <c r="EL22">
        <v>6121</v>
      </c>
      <c r="EM22">
        <v>4759</v>
      </c>
      <c r="EN22">
        <v>738</v>
      </c>
      <c r="EO22">
        <v>1846780</v>
      </c>
      <c r="EP22">
        <v>645013</v>
      </c>
      <c r="EQ22">
        <v>442462</v>
      </c>
      <c r="ER22">
        <v>0</v>
      </c>
      <c r="ES22">
        <v>0</v>
      </c>
      <c r="ET22">
        <v>126207</v>
      </c>
      <c r="EU22">
        <v>126207</v>
      </c>
      <c r="EV22">
        <v>0</v>
      </c>
      <c r="EW22">
        <v>0</v>
      </c>
      <c r="EX22">
        <v>316255</v>
      </c>
      <c r="EY22">
        <v>44354</v>
      </c>
      <c r="EZ22">
        <v>13727</v>
      </c>
      <c r="FA22">
        <v>41654</v>
      </c>
      <c r="FB22">
        <v>6758</v>
      </c>
      <c r="FC22">
        <v>6240</v>
      </c>
      <c r="FD22">
        <v>2462</v>
      </c>
      <c r="FE22">
        <v>93596</v>
      </c>
      <c r="FF22">
        <v>5953665</v>
      </c>
      <c r="FG22">
        <v>5812995</v>
      </c>
      <c r="FH22">
        <v>1996513</v>
      </c>
      <c r="FI22">
        <v>218877</v>
      </c>
      <c r="FJ22">
        <v>3394484</v>
      </c>
      <c r="FK22">
        <v>3394484</v>
      </c>
      <c r="FL22">
        <v>14933</v>
      </c>
      <c r="FM22">
        <v>14933</v>
      </c>
      <c r="FN22">
        <v>407065</v>
      </c>
      <c r="FO22">
        <v>50411</v>
      </c>
      <c r="FP22">
        <v>2031</v>
      </c>
      <c r="FQ22">
        <v>28490</v>
      </c>
      <c r="FR22">
        <v>350</v>
      </c>
      <c r="FS22">
        <v>313</v>
      </c>
      <c r="FT22">
        <v>0</v>
      </c>
      <c r="FU22">
        <v>59388</v>
      </c>
      <c r="FV22">
        <v>5952689</v>
      </c>
      <c r="FW22">
        <v>5812995</v>
      </c>
      <c r="FX22">
        <v>1996513</v>
      </c>
      <c r="FY22">
        <v>218877</v>
      </c>
      <c r="FZ22">
        <v>3394484</v>
      </c>
      <c r="GA22">
        <v>3394484</v>
      </c>
      <c r="GB22">
        <v>14933</v>
      </c>
      <c r="GC22">
        <v>14933</v>
      </c>
      <c r="GD22">
        <v>407065</v>
      </c>
      <c r="GE22">
        <v>50411</v>
      </c>
      <c r="GF22">
        <v>1055</v>
      </c>
      <c r="GG22">
        <v>28490</v>
      </c>
      <c r="GH22">
        <v>350</v>
      </c>
      <c r="GI22">
        <v>313</v>
      </c>
      <c r="GJ22">
        <v>0</v>
      </c>
      <c r="GK22">
        <v>59388</v>
      </c>
    </row>
    <row r="23" spans="1:193" x14ac:dyDescent="0.2">
      <c r="A23" t="s">
        <v>96</v>
      </c>
      <c r="B23">
        <v>702334</v>
      </c>
      <c r="C23">
        <v>339242</v>
      </c>
      <c r="D23">
        <v>25813</v>
      </c>
      <c r="E23">
        <v>2851</v>
      </c>
      <c r="F23">
        <v>246460</v>
      </c>
      <c r="G23">
        <v>246460</v>
      </c>
      <c r="H23">
        <v>2709</v>
      </c>
      <c r="I23">
        <v>2708</v>
      </c>
      <c r="J23">
        <v>64260</v>
      </c>
      <c r="K23">
        <v>10146</v>
      </c>
      <c r="L23">
        <v>13091</v>
      </c>
      <c r="M23">
        <v>63156</v>
      </c>
      <c r="N23">
        <v>344</v>
      </c>
      <c r="O23">
        <v>275</v>
      </c>
      <c r="P23">
        <v>182</v>
      </c>
      <c r="Q23">
        <v>276173</v>
      </c>
      <c r="R23">
        <v>635</v>
      </c>
      <c r="S23">
        <v>265</v>
      </c>
      <c r="T23">
        <v>4</v>
      </c>
      <c r="U23">
        <v>2</v>
      </c>
      <c r="V23">
        <v>58</v>
      </c>
      <c r="W23">
        <v>58</v>
      </c>
      <c r="Z23">
        <v>203</v>
      </c>
      <c r="AA23">
        <v>10</v>
      </c>
      <c r="AB23">
        <v>176</v>
      </c>
      <c r="AD23">
        <v>2</v>
      </c>
      <c r="AF23">
        <v>182</v>
      </c>
      <c r="CT23">
        <v>675503</v>
      </c>
      <c r="CU23">
        <v>314841</v>
      </c>
      <c r="CV23">
        <v>19394</v>
      </c>
      <c r="CW23">
        <v>2154</v>
      </c>
      <c r="CX23">
        <v>230466</v>
      </c>
      <c r="CY23">
        <v>230466</v>
      </c>
      <c r="CZ23">
        <v>924</v>
      </c>
      <c r="DA23">
        <v>923</v>
      </c>
      <c r="DB23">
        <v>64057</v>
      </c>
      <c r="DC23">
        <v>10085</v>
      </c>
      <c r="DD23">
        <v>12915</v>
      </c>
      <c r="DE23">
        <v>61999</v>
      </c>
      <c r="DF23">
        <v>342</v>
      </c>
      <c r="DG23">
        <v>275</v>
      </c>
      <c r="DI23">
        <v>275321</v>
      </c>
      <c r="DJ23">
        <v>639987</v>
      </c>
      <c r="DK23">
        <v>285107</v>
      </c>
      <c r="DL23">
        <v>19394</v>
      </c>
      <c r="DM23">
        <v>2154</v>
      </c>
      <c r="DN23">
        <v>209823</v>
      </c>
      <c r="DO23">
        <v>209823</v>
      </c>
      <c r="DP23">
        <v>924</v>
      </c>
      <c r="DQ23">
        <v>923</v>
      </c>
      <c r="DR23">
        <v>54966</v>
      </c>
      <c r="DS23">
        <v>8641</v>
      </c>
      <c r="DT23">
        <v>12093</v>
      </c>
      <c r="DU23">
        <v>59925</v>
      </c>
      <c r="DV23">
        <v>122</v>
      </c>
      <c r="DW23">
        <v>85</v>
      </c>
      <c r="DY23">
        <v>274099</v>
      </c>
      <c r="DZ23">
        <v>136210</v>
      </c>
      <c r="EA23">
        <v>44822</v>
      </c>
      <c r="EB23">
        <v>3424</v>
      </c>
      <c r="EC23">
        <v>305</v>
      </c>
      <c r="ED23">
        <v>36479</v>
      </c>
      <c r="EE23">
        <v>36479</v>
      </c>
      <c r="EH23">
        <v>4919</v>
      </c>
      <c r="EI23">
        <v>313</v>
      </c>
      <c r="EJ23">
        <v>115</v>
      </c>
      <c r="EK23">
        <v>7286</v>
      </c>
      <c r="EL23">
        <v>98</v>
      </c>
      <c r="EM23">
        <v>70</v>
      </c>
      <c r="EO23">
        <v>83576</v>
      </c>
      <c r="EP23">
        <v>35516</v>
      </c>
      <c r="EQ23">
        <v>29734</v>
      </c>
      <c r="ET23">
        <v>20643</v>
      </c>
      <c r="EU23">
        <v>20643</v>
      </c>
      <c r="EX23">
        <v>9091</v>
      </c>
      <c r="EY23">
        <v>1444</v>
      </c>
      <c r="EZ23">
        <v>822</v>
      </c>
      <c r="FA23">
        <v>2074</v>
      </c>
      <c r="FB23">
        <v>220</v>
      </c>
      <c r="FC23">
        <v>190</v>
      </c>
      <c r="FE23">
        <v>1222</v>
      </c>
      <c r="FF23">
        <v>26196</v>
      </c>
      <c r="FG23">
        <v>24136</v>
      </c>
      <c r="FH23">
        <v>6415</v>
      </c>
      <c r="FI23">
        <v>695</v>
      </c>
      <c r="FJ23">
        <v>15936</v>
      </c>
      <c r="FK23">
        <v>15936</v>
      </c>
      <c r="FL23">
        <v>1785</v>
      </c>
      <c r="FM23">
        <v>1785</v>
      </c>
      <c r="FO23">
        <v>51</v>
      </c>
      <c r="FQ23">
        <v>1157</v>
      </c>
      <c r="FU23">
        <v>852</v>
      </c>
      <c r="FV23">
        <v>26196</v>
      </c>
      <c r="FW23">
        <v>24136</v>
      </c>
      <c r="FX23">
        <v>6415</v>
      </c>
      <c r="FY23">
        <v>695</v>
      </c>
      <c r="FZ23">
        <v>15936</v>
      </c>
      <c r="GA23">
        <v>15936</v>
      </c>
      <c r="GB23">
        <v>1785</v>
      </c>
      <c r="GC23">
        <v>1785</v>
      </c>
      <c r="GE23">
        <v>51</v>
      </c>
      <c r="GG23">
        <v>1157</v>
      </c>
      <c r="GK23">
        <v>852</v>
      </c>
    </row>
    <row r="24" spans="1:193" x14ac:dyDescent="0.2">
      <c r="A24" t="s">
        <v>97</v>
      </c>
      <c r="B24">
        <v>2533826</v>
      </c>
      <c r="C24">
        <v>1684018</v>
      </c>
      <c r="D24">
        <v>206927</v>
      </c>
      <c r="E24">
        <v>25939</v>
      </c>
      <c r="F24">
        <v>567191</v>
      </c>
      <c r="G24">
        <v>567036</v>
      </c>
      <c r="H24">
        <v>792921</v>
      </c>
      <c r="I24">
        <v>792901</v>
      </c>
      <c r="J24">
        <v>116979</v>
      </c>
      <c r="K24">
        <v>63179</v>
      </c>
      <c r="L24">
        <v>5116</v>
      </c>
      <c r="M24">
        <v>155295</v>
      </c>
      <c r="N24">
        <v>2557</v>
      </c>
      <c r="O24">
        <v>1869</v>
      </c>
      <c r="Q24">
        <v>623661</v>
      </c>
      <c r="AH24">
        <v>1095525</v>
      </c>
      <c r="AI24">
        <v>913913</v>
      </c>
      <c r="AJ24">
        <v>43377</v>
      </c>
      <c r="AK24">
        <v>9347</v>
      </c>
      <c r="AL24">
        <v>79094</v>
      </c>
      <c r="AM24">
        <v>79094</v>
      </c>
      <c r="AN24">
        <v>790694</v>
      </c>
      <c r="AO24">
        <v>790694</v>
      </c>
      <c r="AP24">
        <v>748</v>
      </c>
      <c r="AQ24">
        <v>38388</v>
      </c>
      <c r="AS24">
        <v>1</v>
      </c>
      <c r="AW24">
        <v>143223</v>
      </c>
      <c r="AX24">
        <v>57119</v>
      </c>
      <c r="BG24">
        <v>3103</v>
      </c>
      <c r="BI24">
        <v>1</v>
      </c>
      <c r="BM24">
        <v>54015</v>
      </c>
      <c r="BN24">
        <v>1038406</v>
      </c>
      <c r="BO24">
        <v>913913</v>
      </c>
      <c r="BP24">
        <v>43377</v>
      </c>
      <c r="BQ24">
        <v>9347</v>
      </c>
      <c r="BR24">
        <v>79094</v>
      </c>
      <c r="BS24">
        <v>79094</v>
      </c>
      <c r="BT24">
        <v>790694</v>
      </c>
      <c r="BU24">
        <v>790694</v>
      </c>
      <c r="BV24">
        <v>748</v>
      </c>
      <c r="BW24">
        <v>35285</v>
      </c>
      <c r="CC24">
        <v>89208</v>
      </c>
      <c r="CT24">
        <v>1341601</v>
      </c>
      <c r="CU24">
        <v>673405</v>
      </c>
      <c r="CV24">
        <v>124239</v>
      </c>
      <c r="CW24">
        <v>12758</v>
      </c>
      <c r="CX24">
        <v>435860</v>
      </c>
      <c r="CY24">
        <v>435705</v>
      </c>
      <c r="CZ24">
        <v>2227</v>
      </c>
      <c r="DA24">
        <v>2207</v>
      </c>
      <c r="DB24">
        <v>111079</v>
      </c>
      <c r="DC24">
        <v>24791</v>
      </c>
      <c r="DD24">
        <v>5116</v>
      </c>
      <c r="DE24">
        <v>155294</v>
      </c>
      <c r="DF24">
        <v>2557</v>
      </c>
      <c r="DG24">
        <v>1869</v>
      </c>
      <c r="DI24">
        <v>480438</v>
      </c>
      <c r="DJ24">
        <v>1241663</v>
      </c>
      <c r="DK24">
        <v>586835</v>
      </c>
      <c r="DL24">
        <v>124239</v>
      </c>
      <c r="DM24">
        <v>12758</v>
      </c>
      <c r="DN24">
        <v>396944</v>
      </c>
      <c r="DO24">
        <v>396789</v>
      </c>
      <c r="DP24">
        <v>2227</v>
      </c>
      <c r="DQ24">
        <v>2207</v>
      </c>
      <c r="DR24">
        <v>63425</v>
      </c>
      <c r="DS24">
        <v>24485</v>
      </c>
      <c r="DT24">
        <v>3919</v>
      </c>
      <c r="DU24">
        <v>148495</v>
      </c>
      <c r="DV24">
        <v>1421</v>
      </c>
      <c r="DW24">
        <v>859</v>
      </c>
      <c r="DY24">
        <v>476508</v>
      </c>
      <c r="DZ24">
        <v>341618</v>
      </c>
      <c r="EA24">
        <v>110718</v>
      </c>
      <c r="EB24">
        <v>20476</v>
      </c>
      <c r="EC24">
        <v>2002</v>
      </c>
      <c r="ED24">
        <v>79836</v>
      </c>
      <c r="EE24">
        <v>79836</v>
      </c>
      <c r="EF24">
        <v>268</v>
      </c>
      <c r="EG24">
        <v>265</v>
      </c>
      <c r="EH24">
        <v>10138</v>
      </c>
      <c r="EI24">
        <v>2700</v>
      </c>
      <c r="EJ24">
        <v>976</v>
      </c>
      <c r="EK24">
        <v>41023</v>
      </c>
      <c r="EL24">
        <v>1250</v>
      </c>
      <c r="EM24">
        <v>721</v>
      </c>
      <c r="EO24">
        <v>184951</v>
      </c>
      <c r="EP24">
        <v>99938</v>
      </c>
      <c r="EQ24">
        <v>86570</v>
      </c>
      <c r="ET24">
        <v>38916</v>
      </c>
      <c r="EU24">
        <v>38916</v>
      </c>
      <c r="EX24">
        <v>47654</v>
      </c>
      <c r="EY24">
        <v>306</v>
      </c>
      <c r="EZ24">
        <v>1197</v>
      </c>
      <c r="FA24">
        <v>6799</v>
      </c>
      <c r="FB24">
        <v>1136</v>
      </c>
      <c r="FC24">
        <v>1010</v>
      </c>
      <c r="FE24">
        <v>3930</v>
      </c>
      <c r="FF24">
        <v>96700</v>
      </c>
      <c r="FG24">
        <v>96700</v>
      </c>
      <c r="FH24">
        <v>39311</v>
      </c>
      <c r="FI24">
        <v>3834</v>
      </c>
      <c r="FJ24">
        <v>52237</v>
      </c>
      <c r="FK24">
        <v>52237</v>
      </c>
      <c r="FN24">
        <v>5152</v>
      </c>
      <c r="FV24">
        <v>96700</v>
      </c>
      <c r="FW24">
        <v>96700</v>
      </c>
      <c r="FX24">
        <v>39311</v>
      </c>
      <c r="FY24">
        <v>3834</v>
      </c>
      <c r="FZ24">
        <v>52237</v>
      </c>
      <c r="GA24">
        <v>52237</v>
      </c>
      <c r="GD24">
        <v>5152</v>
      </c>
    </row>
    <row r="25" spans="1:193" x14ac:dyDescent="0.2">
      <c r="A25" t="s">
        <v>98</v>
      </c>
      <c r="B25">
        <v>722136</v>
      </c>
      <c r="C25">
        <v>358465</v>
      </c>
      <c r="D25">
        <v>111316</v>
      </c>
      <c r="E25">
        <v>11207</v>
      </c>
      <c r="F25">
        <v>209970</v>
      </c>
      <c r="G25">
        <v>209970</v>
      </c>
      <c r="H25">
        <v>37</v>
      </c>
      <c r="I25">
        <v>18</v>
      </c>
      <c r="J25">
        <v>37142</v>
      </c>
      <c r="K25">
        <v>11988</v>
      </c>
      <c r="L25">
        <v>7600</v>
      </c>
      <c r="M25">
        <v>66237</v>
      </c>
      <c r="N25">
        <v>379</v>
      </c>
      <c r="O25">
        <v>329</v>
      </c>
      <c r="Q25">
        <v>277467</v>
      </c>
      <c r="R25">
        <v>1480</v>
      </c>
      <c r="S25">
        <v>1480</v>
      </c>
      <c r="Z25">
        <v>1480</v>
      </c>
      <c r="AH25">
        <v>97</v>
      </c>
      <c r="AQ25">
        <v>97</v>
      </c>
      <c r="BN25">
        <v>97</v>
      </c>
      <c r="BW25">
        <v>97</v>
      </c>
      <c r="CT25">
        <v>516729</v>
      </c>
      <c r="CU25">
        <v>164175</v>
      </c>
      <c r="CV25">
        <v>27583</v>
      </c>
      <c r="CW25">
        <v>1782</v>
      </c>
      <c r="CX25">
        <v>103396</v>
      </c>
      <c r="CY25">
        <v>103396</v>
      </c>
      <c r="CZ25">
        <v>37</v>
      </c>
      <c r="DA25">
        <v>18</v>
      </c>
      <c r="DB25">
        <v>33159</v>
      </c>
      <c r="DC25">
        <v>11891</v>
      </c>
      <c r="DD25">
        <v>7600</v>
      </c>
      <c r="DE25">
        <v>55217</v>
      </c>
      <c r="DF25">
        <v>379</v>
      </c>
      <c r="DG25">
        <v>329</v>
      </c>
      <c r="DI25">
        <v>277467</v>
      </c>
      <c r="DJ25">
        <v>480011</v>
      </c>
      <c r="DK25">
        <v>139407</v>
      </c>
      <c r="DL25">
        <v>27583</v>
      </c>
      <c r="DM25">
        <v>1782</v>
      </c>
      <c r="DN25">
        <v>93938</v>
      </c>
      <c r="DO25">
        <v>93938</v>
      </c>
      <c r="DP25">
        <v>37</v>
      </c>
      <c r="DQ25">
        <v>18</v>
      </c>
      <c r="DR25">
        <v>17849</v>
      </c>
      <c r="DS25">
        <v>7218</v>
      </c>
      <c r="DT25">
        <v>5153</v>
      </c>
      <c r="DU25">
        <v>52657</v>
      </c>
      <c r="DV25">
        <v>30</v>
      </c>
      <c r="DW25">
        <v>21</v>
      </c>
      <c r="DY25">
        <v>275546</v>
      </c>
      <c r="DZ25">
        <v>129989</v>
      </c>
      <c r="EA25">
        <v>15777</v>
      </c>
      <c r="EB25">
        <v>3529</v>
      </c>
      <c r="EC25">
        <v>338</v>
      </c>
      <c r="ED25">
        <v>10175</v>
      </c>
      <c r="EE25">
        <v>10175</v>
      </c>
      <c r="EF25">
        <v>12</v>
      </c>
      <c r="EH25">
        <v>2061</v>
      </c>
      <c r="EI25">
        <v>39</v>
      </c>
      <c r="EJ25">
        <v>424</v>
      </c>
      <c r="EK25">
        <v>10384</v>
      </c>
      <c r="EL25">
        <v>1</v>
      </c>
      <c r="EM25">
        <v>1</v>
      </c>
      <c r="EO25">
        <v>103364</v>
      </c>
      <c r="EP25">
        <v>36718</v>
      </c>
      <c r="EQ25">
        <v>24768</v>
      </c>
      <c r="ET25">
        <v>9458</v>
      </c>
      <c r="EU25">
        <v>9458</v>
      </c>
      <c r="EX25">
        <v>15310</v>
      </c>
      <c r="EY25">
        <v>4673</v>
      </c>
      <c r="EZ25">
        <v>2447</v>
      </c>
      <c r="FA25">
        <v>2560</v>
      </c>
      <c r="FB25">
        <v>349</v>
      </c>
      <c r="FC25">
        <v>308</v>
      </c>
      <c r="FE25">
        <v>1921</v>
      </c>
      <c r="FF25">
        <v>203830</v>
      </c>
      <c r="FG25">
        <v>192810</v>
      </c>
      <c r="FH25">
        <v>83733</v>
      </c>
      <c r="FI25">
        <v>9425</v>
      </c>
      <c r="FJ25">
        <v>106574</v>
      </c>
      <c r="FK25">
        <v>106574</v>
      </c>
      <c r="FN25">
        <v>2503</v>
      </c>
      <c r="FQ25">
        <v>11020</v>
      </c>
      <c r="FV25">
        <v>203830</v>
      </c>
      <c r="FW25">
        <v>192810</v>
      </c>
      <c r="FX25">
        <v>83733</v>
      </c>
      <c r="FY25">
        <v>9425</v>
      </c>
      <c r="FZ25">
        <v>106574</v>
      </c>
      <c r="GA25">
        <v>106574</v>
      </c>
      <c r="GD25">
        <v>2503</v>
      </c>
      <c r="GG25">
        <v>11020</v>
      </c>
    </row>
    <row r="26" spans="1:193" x14ac:dyDescent="0.2">
      <c r="A26" t="s">
        <v>99</v>
      </c>
      <c r="B26">
        <v>1640756</v>
      </c>
      <c r="C26">
        <v>557197</v>
      </c>
      <c r="D26">
        <v>128347</v>
      </c>
      <c r="E26">
        <v>13128</v>
      </c>
      <c r="F26">
        <v>301059</v>
      </c>
      <c r="G26">
        <v>301059</v>
      </c>
      <c r="H26">
        <v>483</v>
      </c>
      <c r="I26">
        <v>300</v>
      </c>
      <c r="J26">
        <v>127308</v>
      </c>
      <c r="K26">
        <v>57098</v>
      </c>
      <c r="L26">
        <v>28502</v>
      </c>
      <c r="M26">
        <v>85226</v>
      </c>
      <c r="N26">
        <v>1771</v>
      </c>
      <c r="O26">
        <v>1395</v>
      </c>
      <c r="P26">
        <v>230</v>
      </c>
      <c r="Q26">
        <v>910732</v>
      </c>
      <c r="R26">
        <v>4115</v>
      </c>
      <c r="S26">
        <v>2318</v>
      </c>
      <c r="T26">
        <v>375</v>
      </c>
      <c r="U26">
        <v>109</v>
      </c>
      <c r="V26">
        <v>1941</v>
      </c>
      <c r="W26">
        <v>1941</v>
      </c>
      <c r="X26">
        <v>2</v>
      </c>
      <c r="AA26">
        <v>49</v>
      </c>
      <c r="AB26">
        <v>201</v>
      </c>
      <c r="AC26">
        <v>379</v>
      </c>
      <c r="AD26">
        <v>1168</v>
      </c>
      <c r="AE26">
        <v>897</v>
      </c>
      <c r="AH26">
        <v>3015</v>
      </c>
      <c r="AI26">
        <v>858</v>
      </c>
      <c r="AJ26">
        <v>324</v>
      </c>
      <c r="AK26">
        <v>43</v>
      </c>
      <c r="AL26">
        <v>534</v>
      </c>
      <c r="AM26">
        <v>534</v>
      </c>
      <c r="AQ26">
        <v>2151</v>
      </c>
      <c r="AW26">
        <v>6</v>
      </c>
      <c r="BN26">
        <v>3015</v>
      </c>
      <c r="BO26">
        <v>858</v>
      </c>
      <c r="BP26">
        <v>324</v>
      </c>
      <c r="BQ26">
        <v>43</v>
      </c>
      <c r="BR26">
        <v>534</v>
      </c>
      <c r="BS26">
        <v>534</v>
      </c>
      <c r="BW26">
        <v>2151</v>
      </c>
      <c r="CC26">
        <v>6</v>
      </c>
      <c r="CT26">
        <v>1336303</v>
      </c>
      <c r="CU26">
        <v>292863</v>
      </c>
      <c r="CV26">
        <v>33920</v>
      </c>
      <c r="CW26">
        <v>3713</v>
      </c>
      <c r="CX26">
        <v>178662</v>
      </c>
      <c r="CY26">
        <v>178662</v>
      </c>
      <c r="CZ26">
        <v>481</v>
      </c>
      <c r="DA26">
        <v>300</v>
      </c>
      <c r="DB26">
        <v>79800</v>
      </c>
      <c r="DC26">
        <v>27570</v>
      </c>
      <c r="DD26">
        <v>28226</v>
      </c>
      <c r="DE26">
        <v>76085</v>
      </c>
      <c r="DF26">
        <v>603</v>
      </c>
      <c r="DG26">
        <v>498</v>
      </c>
      <c r="DH26">
        <v>230</v>
      </c>
      <c r="DI26">
        <v>910726</v>
      </c>
      <c r="DJ26">
        <v>1262150</v>
      </c>
      <c r="DK26">
        <v>280648</v>
      </c>
      <c r="DL26">
        <v>33920</v>
      </c>
      <c r="DM26">
        <v>3713</v>
      </c>
      <c r="DN26">
        <v>176958</v>
      </c>
      <c r="DO26">
        <v>176958</v>
      </c>
      <c r="DP26">
        <v>481</v>
      </c>
      <c r="DQ26">
        <v>300</v>
      </c>
      <c r="DR26">
        <v>69289</v>
      </c>
      <c r="DS26">
        <v>21619</v>
      </c>
      <c r="DT26">
        <v>25041</v>
      </c>
      <c r="DU26">
        <v>74374</v>
      </c>
      <c r="DV26">
        <v>369</v>
      </c>
      <c r="DW26">
        <v>320</v>
      </c>
      <c r="DX26">
        <v>230</v>
      </c>
      <c r="DY26">
        <v>859869</v>
      </c>
      <c r="DZ26">
        <v>261007</v>
      </c>
      <c r="EA26">
        <v>35846</v>
      </c>
      <c r="EB26">
        <v>6996</v>
      </c>
      <c r="EC26">
        <v>634</v>
      </c>
      <c r="ED26">
        <v>22011</v>
      </c>
      <c r="EE26">
        <v>22011</v>
      </c>
      <c r="EF26">
        <v>2</v>
      </c>
      <c r="EH26">
        <v>6837</v>
      </c>
      <c r="EI26">
        <v>1054</v>
      </c>
      <c r="EJ26">
        <v>4368</v>
      </c>
      <c r="EK26">
        <v>14862</v>
      </c>
      <c r="EL26">
        <v>266</v>
      </c>
      <c r="EM26">
        <v>235</v>
      </c>
      <c r="EO26">
        <v>204611</v>
      </c>
      <c r="EP26">
        <v>74153</v>
      </c>
      <c r="EQ26">
        <v>12215</v>
      </c>
      <c r="ET26">
        <v>1704</v>
      </c>
      <c r="EU26">
        <v>1704</v>
      </c>
      <c r="EX26">
        <v>10511</v>
      </c>
      <c r="EY26">
        <v>5951</v>
      </c>
      <c r="EZ26">
        <v>3185</v>
      </c>
      <c r="FA26">
        <v>1711</v>
      </c>
      <c r="FB26">
        <v>234</v>
      </c>
      <c r="FC26">
        <v>178</v>
      </c>
      <c r="FE26">
        <v>50857</v>
      </c>
      <c r="FF26">
        <v>297323</v>
      </c>
      <c r="FG26">
        <v>261158</v>
      </c>
      <c r="FH26">
        <v>93728</v>
      </c>
      <c r="FI26">
        <v>9263</v>
      </c>
      <c r="FJ26">
        <v>119922</v>
      </c>
      <c r="FK26">
        <v>119922</v>
      </c>
      <c r="FN26">
        <v>47508</v>
      </c>
      <c r="FO26">
        <v>27328</v>
      </c>
      <c r="FP26">
        <v>75</v>
      </c>
      <c r="FQ26">
        <v>8762</v>
      </c>
      <c r="FV26">
        <v>297323</v>
      </c>
      <c r="FW26">
        <v>261158</v>
      </c>
      <c r="FX26">
        <v>93728</v>
      </c>
      <c r="FY26">
        <v>9263</v>
      </c>
      <c r="FZ26">
        <v>119922</v>
      </c>
      <c r="GA26">
        <v>119922</v>
      </c>
      <c r="GD26">
        <v>47508</v>
      </c>
      <c r="GE26">
        <v>27328</v>
      </c>
      <c r="GF26">
        <v>75</v>
      </c>
      <c r="GG26">
        <v>8762</v>
      </c>
    </row>
    <row r="27" spans="1:193" x14ac:dyDescent="0.2">
      <c r="A27" t="s">
        <v>100</v>
      </c>
      <c r="B27">
        <v>2427316</v>
      </c>
      <c r="C27">
        <v>1383639</v>
      </c>
      <c r="D27">
        <v>66748</v>
      </c>
      <c r="E27">
        <v>6855</v>
      </c>
      <c r="F27">
        <v>911668</v>
      </c>
      <c r="G27">
        <v>910705</v>
      </c>
      <c r="H27">
        <v>554</v>
      </c>
      <c r="I27">
        <v>216</v>
      </c>
      <c r="J27">
        <v>404669</v>
      </c>
      <c r="K27">
        <v>256992</v>
      </c>
      <c r="L27">
        <v>26106</v>
      </c>
      <c r="M27">
        <v>279562</v>
      </c>
      <c r="N27">
        <v>3592</v>
      </c>
      <c r="O27">
        <v>3164</v>
      </c>
      <c r="P27">
        <v>100</v>
      </c>
      <c r="Q27">
        <v>477325</v>
      </c>
      <c r="R27">
        <v>340</v>
      </c>
      <c r="S27">
        <v>97</v>
      </c>
      <c r="V27">
        <v>80</v>
      </c>
      <c r="W27">
        <v>80</v>
      </c>
      <c r="X27">
        <v>1</v>
      </c>
      <c r="Z27">
        <v>16</v>
      </c>
      <c r="AA27">
        <v>61</v>
      </c>
      <c r="AB27">
        <v>39</v>
      </c>
      <c r="AD27">
        <v>66</v>
      </c>
      <c r="AE27">
        <v>17</v>
      </c>
      <c r="AF27">
        <v>77</v>
      </c>
      <c r="AH27">
        <v>209269</v>
      </c>
      <c r="AQ27">
        <v>209269</v>
      </c>
      <c r="AX27">
        <v>209269</v>
      </c>
      <c r="BG27">
        <v>209269</v>
      </c>
      <c r="CT27">
        <v>1262015</v>
      </c>
      <c r="CU27">
        <v>438076</v>
      </c>
      <c r="CV27">
        <v>49612</v>
      </c>
      <c r="CW27">
        <v>5124</v>
      </c>
      <c r="CX27">
        <v>328298</v>
      </c>
      <c r="CY27">
        <v>327335</v>
      </c>
      <c r="CZ27">
        <v>553</v>
      </c>
      <c r="DA27">
        <v>216</v>
      </c>
      <c r="DB27">
        <v>59613</v>
      </c>
      <c r="DC27">
        <v>47069</v>
      </c>
      <c r="DD27">
        <v>26038</v>
      </c>
      <c r="DE27">
        <v>273037</v>
      </c>
      <c r="DF27">
        <v>3182</v>
      </c>
      <c r="DG27">
        <v>2834</v>
      </c>
      <c r="DH27">
        <v>23</v>
      </c>
      <c r="DI27">
        <v>474590</v>
      </c>
      <c r="DJ27">
        <v>1240326</v>
      </c>
      <c r="DK27">
        <v>428792</v>
      </c>
      <c r="DL27">
        <v>49612</v>
      </c>
      <c r="DM27">
        <v>5124</v>
      </c>
      <c r="DN27">
        <v>323828</v>
      </c>
      <c r="DO27">
        <v>322865</v>
      </c>
      <c r="DP27">
        <v>553</v>
      </c>
      <c r="DQ27">
        <v>216</v>
      </c>
      <c r="DR27">
        <v>54799</v>
      </c>
      <c r="DS27">
        <v>42122</v>
      </c>
      <c r="DT27">
        <v>25430</v>
      </c>
      <c r="DU27">
        <v>266579</v>
      </c>
      <c r="DV27">
        <v>3121</v>
      </c>
      <c r="DW27">
        <v>2789</v>
      </c>
      <c r="DX27">
        <v>23</v>
      </c>
      <c r="DY27">
        <v>474259</v>
      </c>
      <c r="DZ27">
        <v>314303</v>
      </c>
      <c r="EA27">
        <v>112214</v>
      </c>
      <c r="EB27">
        <v>8695</v>
      </c>
      <c r="EC27">
        <v>840</v>
      </c>
      <c r="ED27">
        <v>95391</v>
      </c>
      <c r="EE27">
        <v>95064</v>
      </c>
      <c r="EF27">
        <v>30</v>
      </c>
      <c r="EH27">
        <v>8098</v>
      </c>
      <c r="EI27">
        <v>5832</v>
      </c>
      <c r="EJ27">
        <v>1467</v>
      </c>
      <c r="EK27">
        <v>54746</v>
      </c>
      <c r="EL27">
        <v>1143</v>
      </c>
      <c r="EM27">
        <v>924</v>
      </c>
      <c r="EN27">
        <v>22</v>
      </c>
      <c r="EO27">
        <v>138879</v>
      </c>
      <c r="EP27">
        <v>21689</v>
      </c>
      <c r="EQ27">
        <v>9284</v>
      </c>
      <c r="ET27">
        <v>4470</v>
      </c>
      <c r="EU27">
        <v>4470</v>
      </c>
      <c r="EX27">
        <v>4814</v>
      </c>
      <c r="EY27">
        <v>4947</v>
      </c>
      <c r="EZ27">
        <v>608</v>
      </c>
      <c r="FA27">
        <v>6458</v>
      </c>
      <c r="FB27">
        <v>61</v>
      </c>
      <c r="FC27">
        <v>45</v>
      </c>
      <c r="FE27">
        <v>331</v>
      </c>
      <c r="FF27">
        <v>955692</v>
      </c>
      <c r="FG27">
        <v>945466</v>
      </c>
      <c r="FH27">
        <v>17136</v>
      </c>
      <c r="FI27">
        <v>1731</v>
      </c>
      <c r="FJ27">
        <v>583290</v>
      </c>
      <c r="FK27">
        <v>583290</v>
      </c>
      <c r="FN27">
        <v>345040</v>
      </c>
      <c r="FO27">
        <v>593</v>
      </c>
      <c r="FP27">
        <v>29</v>
      </c>
      <c r="FQ27">
        <v>6525</v>
      </c>
      <c r="FR27">
        <v>344</v>
      </c>
      <c r="FS27">
        <v>313</v>
      </c>
      <c r="FU27">
        <v>2735</v>
      </c>
      <c r="FV27">
        <v>955692</v>
      </c>
      <c r="FW27">
        <v>945466</v>
      </c>
      <c r="FX27">
        <v>17136</v>
      </c>
      <c r="FY27">
        <v>1731</v>
      </c>
      <c r="FZ27">
        <v>583290</v>
      </c>
      <c r="GA27">
        <v>583290</v>
      </c>
      <c r="GD27">
        <v>345040</v>
      </c>
      <c r="GE27">
        <v>593</v>
      </c>
      <c r="GF27">
        <v>29</v>
      </c>
      <c r="GG27">
        <v>6525</v>
      </c>
      <c r="GH27">
        <v>344</v>
      </c>
      <c r="GI27">
        <v>313</v>
      </c>
      <c r="GK27">
        <v>2735</v>
      </c>
    </row>
    <row r="28" spans="1:193" x14ac:dyDescent="0.2">
      <c r="A28" t="s">
        <v>101</v>
      </c>
      <c r="B28">
        <v>735470</v>
      </c>
      <c r="C28">
        <v>236721</v>
      </c>
      <c r="D28">
        <v>53113</v>
      </c>
      <c r="E28">
        <v>21504</v>
      </c>
      <c r="F28">
        <v>132644</v>
      </c>
      <c r="G28">
        <v>132510</v>
      </c>
      <c r="H28">
        <v>110</v>
      </c>
      <c r="I28">
        <v>0</v>
      </c>
      <c r="J28">
        <v>50854</v>
      </c>
      <c r="K28">
        <v>15455</v>
      </c>
      <c r="L28">
        <v>49774</v>
      </c>
      <c r="M28">
        <v>38604</v>
      </c>
      <c r="N28">
        <v>773</v>
      </c>
      <c r="O28">
        <v>701</v>
      </c>
      <c r="P28">
        <v>2</v>
      </c>
      <c r="Q28">
        <v>394141</v>
      </c>
      <c r="R28">
        <v>2609</v>
      </c>
      <c r="S28">
        <v>1118</v>
      </c>
      <c r="T28">
        <v>58</v>
      </c>
      <c r="U28">
        <v>56</v>
      </c>
      <c r="V28">
        <v>1046</v>
      </c>
      <c r="W28">
        <v>1046</v>
      </c>
      <c r="X28">
        <v>0</v>
      </c>
      <c r="Y28">
        <v>0</v>
      </c>
      <c r="Z28">
        <v>14</v>
      </c>
      <c r="AA28">
        <v>150</v>
      </c>
      <c r="AB28">
        <v>591</v>
      </c>
      <c r="AC28">
        <v>0</v>
      </c>
      <c r="AD28">
        <v>629</v>
      </c>
      <c r="AE28">
        <v>602</v>
      </c>
      <c r="AF28">
        <v>2</v>
      </c>
      <c r="AG28">
        <v>119</v>
      </c>
      <c r="AH28">
        <v>66</v>
      </c>
      <c r="AI28">
        <v>22</v>
      </c>
      <c r="AJ28">
        <v>0</v>
      </c>
      <c r="AK28">
        <v>0</v>
      </c>
      <c r="AL28">
        <v>22</v>
      </c>
      <c r="AM28">
        <v>22</v>
      </c>
      <c r="AN28">
        <v>0</v>
      </c>
      <c r="AO28">
        <v>0</v>
      </c>
      <c r="AP28">
        <v>0</v>
      </c>
      <c r="AQ28">
        <v>30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14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66</v>
      </c>
      <c r="BO28">
        <v>22</v>
      </c>
      <c r="BP28">
        <v>0</v>
      </c>
      <c r="BQ28">
        <v>0</v>
      </c>
      <c r="BR28">
        <v>22</v>
      </c>
      <c r="BS28">
        <v>22</v>
      </c>
      <c r="BT28">
        <v>0</v>
      </c>
      <c r="BU28">
        <v>0</v>
      </c>
      <c r="BV28">
        <v>0</v>
      </c>
      <c r="BW28">
        <v>30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14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697676</v>
      </c>
      <c r="CU28">
        <v>202417</v>
      </c>
      <c r="CV28">
        <v>26016</v>
      </c>
      <c r="CW28">
        <v>2719</v>
      </c>
      <c r="CX28">
        <v>125451</v>
      </c>
      <c r="CY28">
        <v>125317</v>
      </c>
      <c r="CZ28">
        <v>110</v>
      </c>
      <c r="DA28">
        <v>0</v>
      </c>
      <c r="DB28">
        <v>50840</v>
      </c>
      <c r="DC28">
        <v>15275</v>
      </c>
      <c r="DD28">
        <v>47256</v>
      </c>
      <c r="DE28">
        <v>38582</v>
      </c>
      <c r="DF28">
        <v>138</v>
      </c>
      <c r="DG28">
        <v>99</v>
      </c>
      <c r="DH28">
        <v>0</v>
      </c>
      <c r="DI28">
        <v>394008</v>
      </c>
      <c r="DJ28">
        <v>658140</v>
      </c>
      <c r="DK28">
        <v>169299</v>
      </c>
      <c r="DL28">
        <v>26016</v>
      </c>
      <c r="DM28">
        <v>2719</v>
      </c>
      <c r="DN28">
        <v>111865</v>
      </c>
      <c r="DO28">
        <v>111731</v>
      </c>
      <c r="DP28">
        <v>110</v>
      </c>
      <c r="DQ28">
        <v>0</v>
      </c>
      <c r="DR28">
        <v>31308</v>
      </c>
      <c r="DS28">
        <v>12447</v>
      </c>
      <c r="DT28">
        <v>45917</v>
      </c>
      <c r="DU28">
        <v>37860</v>
      </c>
      <c r="DV28">
        <v>89</v>
      </c>
      <c r="DW28">
        <v>60</v>
      </c>
      <c r="DX28">
        <v>0</v>
      </c>
      <c r="DY28">
        <v>392528</v>
      </c>
      <c r="DZ28">
        <v>49437</v>
      </c>
      <c r="EA28">
        <v>16066</v>
      </c>
      <c r="EB28">
        <v>104</v>
      </c>
      <c r="EC28">
        <v>10</v>
      </c>
      <c r="ED28">
        <v>11757</v>
      </c>
      <c r="EE28">
        <v>11757</v>
      </c>
      <c r="EF28">
        <v>0</v>
      </c>
      <c r="EG28">
        <v>0</v>
      </c>
      <c r="EH28">
        <v>4205</v>
      </c>
      <c r="EI28">
        <v>155</v>
      </c>
      <c r="EJ28">
        <v>260</v>
      </c>
      <c r="EK28">
        <v>1108</v>
      </c>
      <c r="EL28">
        <v>5</v>
      </c>
      <c r="EM28">
        <v>0</v>
      </c>
      <c r="EN28">
        <v>0</v>
      </c>
      <c r="EO28">
        <v>31843</v>
      </c>
      <c r="EP28">
        <v>39536</v>
      </c>
      <c r="EQ28">
        <v>33118</v>
      </c>
      <c r="ER28">
        <v>0</v>
      </c>
      <c r="ES28">
        <v>0</v>
      </c>
      <c r="ET28">
        <v>13586</v>
      </c>
      <c r="EU28">
        <v>13586</v>
      </c>
      <c r="EV28">
        <v>0</v>
      </c>
      <c r="EW28">
        <v>0</v>
      </c>
      <c r="EX28">
        <v>19532</v>
      </c>
      <c r="EY28">
        <v>2828</v>
      </c>
      <c r="EZ28">
        <v>1339</v>
      </c>
      <c r="FA28">
        <v>722</v>
      </c>
      <c r="FB28">
        <v>49</v>
      </c>
      <c r="FC28">
        <v>39</v>
      </c>
      <c r="FD28">
        <v>0</v>
      </c>
      <c r="FE28">
        <v>1480</v>
      </c>
      <c r="FF28">
        <v>35119</v>
      </c>
      <c r="FG28">
        <v>33164</v>
      </c>
      <c r="FH28">
        <v>27039</v>
      </c>
      <c r="FI28">
        <v>18729</v>
      </c>
      <c r="FJ28">
        <v>6125</v>
      </c>
      <c r="FK28">
        <v>6125</v>
      </c>
      <c r="FL28">
        <v>0</v>
      </c>
      <c r="FM28">
        <v>0</v>
      </c>
      <c r="FN28">
        <v>0</v>
      </c>
      <c r="FO28">
        <v>0</v>
      </c>
      <c r="FP28">
        <v>1927</v>
      </c>
      <c r="FQ28">
        <v>22</v>
      </c>
      <c r="FR28">
        <v>6</v>
      </c>
      <c r="FS28">
        <v>0</v>
      </c>
      <c r="FT28">
        <v>0</v>
      </c>
      <c r="FU28">
        <v>0</v>
      </c>
      <c r="FV28">
        <v>34143</v>
      </c>
      <c r="FW28">
        <v>33164</v>
      </c>
      <c r="FX28">
        <v>27039</v>
      </c>
      <c r="FY28">
        <v>18729</v>
      </c>
      <c r="FZ28">
        <v>6125</v>
      </c>
      <c r="GA28">
        <v>6125</v>
      </c>
      <c r="GB28">
        <v>0</v>
      </c>
      <c r="GC28">
        <v>0</v>
      </c>
      <c r="GD28">
        <v>0</v>
      </c>
      <c r="GE28">
        <v>0</v>
      </c>
      <c r="GF28">
        <v>951</v>
      </c>
      <c r="GG28">
        <v>22</v>
      </c>
      <c r="GH28">
        <v>6</v>
      </c>
      <c r="GI28">
        <v>0</v>
      </c>
      <c r="GJ28">
        <v>0</v>
      </c>
      <c r="GK28">
        <v>0</v>
      </c>
    </row>
    <row r="29" spans="1:193" x14ac:dyDescent="0.2">
      <c r="A29" t="s">
        <v>102</v>
      </c>
      <c r="B29">
        <v>1374987</v>
      </c>
      <c r="C29">
        <v>902985</v>
      </c>
      <c r="D29">
        <v>263764</v>
      </c>
      <c r="E29">
        <v>23106</v>
      </c>
      <c r="F29">
        <v>498202</v>
      </c>
      <c r="G29">
        <v>498202</v>
      </c>
      <c r="H29">
        <v>13439</v>
      </c>
      <c r="I29">
        <v>13235</v>
      </c>
      <c r="J29">
        <v>127580</v>
      </c>
      <c r="K29">
        <v>21057</v>
      </c>
      <c r="L29">
        <v>6508</v>
      </c>
      <c r="M29">
        <v>54547</v>
      </c>
      <c r="N29">
        <v>3012</v>
      </c>
      <c r="O29">
        <v>2711</v>
      </c>
      <c r="P29">
        <v>2467</v>
      </c>
      <c r="Q29">
        <v>384411</v>
      </c>
      <c r="AH29">
        <v>392</v>
      </c>
      <c r="AR29">
        <v>384</v>
      </c>
      <c r="AW29">
        <v>8</v>
      </c>
      <c r="BN29">
        <v>392</v>
      </c>
      <c r="BX29">
        <v>384</v>
      </c>
      <c r="CC29">
        <v>8</v>
      </c>
      <c r="CT29">
        <v>1088379</v>
      </c>
      <c r="CU29">
        <v>632371</v>
      </c>
      <c r="CV29">
        <v>196001</v>
      </c>
      <c r="CW29">
        <v>15054</v>
      </c>
      <c r="CX29">
        <v>310038</v>
      </c>
      <c r="CY29">
        <v>310038</v>
      </c>
      <c r="CZ29">
        <v>291</v>
      </c>
      <c r="DA29">
        <v>87</v>
      </c>
      <c r="DB29">
        <v>126041</v>
      </c>
      <c r="DC29">
        <v>5899</v>
      </c>
      <c r="DD29">
        <v>6124</v>
      </c>
      <c r="DE29">
        <v>54103</v>
      </c>
      <c r="DF29">
        <v>3012</v>
      </c>
      <c r="DG29">
        <v>2711</v>
      </c>
      <c r="DH29">
        <v>2467</v>
      </c>
      <c r="DI29">
        <v>384403</v>
      </c>
      <c r="DJ29">
        <v>996399</v>
      </c>
      <c r="DK29">
        <v>549118</v>
      </c>
      <c r="DL29">
        <v>196001</v>
      </c>
      <c r="DM29">
        <v>15054</v>
      </c>
      <c r="DN29">
        <v>287145</v>
      </c>
      <c r="DO29">
        <v>287145</v>
      </c>
      <c r="DP29">
        <v>291</v>
      </c>
      <c r="DQ29">
        <v>87</v>
      </c>
      <c r="DR29">
        <v>65681</v>
      </c>
      <c r="DS29">
        <v>5555</v>
      </c>
      <c r="DT29">
        <v>5840</v>
      </c>
      <c r="DU29">
        <v>51752</v>
      </c>
      <c r="DV29">
        <v>1513</v>
      </c>
      <c r="DW29">
        <v>1349</v>
      </c>
      <c r="DX29">
        <v>5</v>
      </c>
      <c r="DY29">
        <v>382616</v>
      </c>
      <c r="DZ29">
        <v>153291</v>
      </c>
      <c r="EA29">
        <v>34727</v>
      </c>
      <c r="EB29">
        <v>3593</v>
      </c>
      <c r="EC29">
        <v>270</v>
      </c>
      <c r="ED29">
        <v>17295</v>
      </c>
      <c r="EE29">
        <v>17295</v>
      </c>
      <c r="EF29">
        <v>10</v>
      </c>
      <c r="EH29">
        <v>13829</v>
      </c>
      <c r="EI29">
        <v>314</v>
      </c>
      <c r="EJ29">
        <v>20</v>
      </c>
      <c r="EK29">
        <v>15748</v>
      </c>
      <c r="EL29">
        <v>421</v>
      </c>
      <c r="EM29">
        <v>360</v>
      </c>
      <c r="EO29">
        <v>102061</v>
      </c>
      <c r="EP29">
        <v>91980</v>
      </c>
      <c r="EQ29">
        <v>83253</v>
      </c>
      <c r="ET29">
        <v>22893</v>
      </c>
      <c r="EU29">
        <v>22893</v>
      </c>
      <c r="EX29">
        <v>60360</v>
      </c>
      <c r="EY29">
        <v>344</v>
      </c>
      <c r="EZ29">
        <v>284</v>
      </c>
      <c r="FA29">
        <v>2351</v>
      </c>
      <c r="FB29">
        <v>1499</v>
      </c>
      <c r="FC29">
        <v>1362</v>
      </c>
      <c r="FD29">
        <v>2462</v>
      </c>
      <c r="FE29">
        <v>1787</v>
      </c>
      <c r="FF29">
        <v>286216</v>
      </c>
      <c r="FG29">
        <v>270614</v>
      </c>
      <c r="FH29">
        <v>67763</v>
      </c>
      <c r="FI29">
        <v>8052</v>
      </c>
      <c r="FJ29">
        <v>188164</v>
      </c>
      <c r="FK29">
        <v>188164</v>
      </c>
      <c r="FL29">
        <v>13148</v>
      </c>
      <c r="FM29">
        <v>13148</v>
      </c>
      <c r="FN29">
        <v>1539</v>
      </c>
      <c r="FO29">
        <v>15158</v>
      </c>
      <c r="FQ29">
        <v>444</v>
      </c>
      <c r="FV29">
        <v>286216</v>
      </c>
      <c r="FW29">
        <v>270614</v>
      </c>
      <c r="FX29">
        <v>67763</v>
      </c>
      <c r="FY29">
        <v>8052</v>
      </c>
      <c r="FZ29">
        <v>188164</v>
      </c>
      <c r="GA29">
        <v>188164</v>
      </c>
      <c r="GB29">
        <v>13148</v>
      </c>
      <c r="GC29">
        <v>13148</v>
      </c>
      <c r="GD29">
        <v>1539</v>
      </c>
      <c r="GE29">
        <v>15158</v>
      </c>
      <c r="GG29">
        <v>444</v>
      </c>
    </row>
    <row r="30" spans="1:193" x14ac:dyDescent="0.2">
      <c r="A30" t="s">
        <v>103</v>
      </c>
      <c r="B30">
        <v>1140313</v>
      </c>
      <c r="C30">
        <v>668911</v>
      </c>
      <c r="D30">
        <v>42474</v>
      </c>
      <c r="E30">
        <v>4546</v>
      </c>
      <c r="F30">
        <v>580439</v>
      </c>
      <c r="G30">
        <v>580386</v>
      </c>
      <c r="H30">
        <v>891</v>
      </c>
      <c r="I30">
        <v>855</v>
      </c>
      <c r="J30">
        <v>45107</v>
      </c>
      <c r="K30">
        <v>16940</v>
      </c>
      <c r="L30">
        <v>5881</v>
      </c>
      <c r="M30">
        <v>28341</v>
      </c>
      <c r="N30">
        <v>1569</v>
      </c>
      <c r="O30">
        <v>1355</v>
      </c>
      <c r="P30">
        <v>1315</v>
      </c>
      <c r="Q30">
        <v>417356</v>
      </c>
      <c r="R30">
        <v>9064</v>
      </c>
      <c r="S30">
        <v>7295</v>
      </c>
      <c r="T30">
        <v>42</v>
      </c>
      <c r="U30">
        <v>20</v>
      </c>
      <c r="V30">
        <v>7164</v>
      </c>
      <c r="W30">
        <v>7164</v>
      </c>
      <c r="X30">
        <v>2</v>
      </c>
      <c r="Z30">
        <v>87</v>
      </c>
      <c r="AA30">
        <v>176</v>
      </c>
      <c r="AB30">
        <v>88</v>
      </c>
      <c r="AC30">
        <v>435</v>
      </c>
      <c r="AD30">
        <v>446</v>
      </c>
      <c r="AE30">
        <v>352</v>
      </c>
      <c r="AF30">
        <v>624</v>
      </c>
      <c r="CT30">
        <v>586558</v>
      </c>
      <c r="CU30">
        <v>175387</v>
      </c>
      <c r="CV30">
        <v>5283</v>
      </c>
      <c r="CW30">
        <v>644</v>
      </c>
      <c r="CX30">
        <v>129518</v>
      </c>
      <c r="CY30">
        <v>129465</v>
      </c>
      <c r="CZ30">
        <v>889</v>
      </c>
      <c r="DA30">
        <v>855</v>
      </c>
      <c r="DB30">
        <v>39697</v>
      </c>
      <c r="DC30">
        <v>9691</v>
      </c>
      <c r="DD30">
        <v>5793</v>
      </c>
      <c r="DE30">
        <v>27906</v>
      </c>
      <c r="DF30">
        <v>1123</v>
      </c>
      <c r="DG30">
        <v>1003</v>
      </c>
      <c r="DH30">
        <v>691</v>
      </c>
      <c r="DI30">
        <v>365967</v>
      </c>
      <c r="DJ30">
        <v>561176</v>
      </c>
      <c r="DK30">
        <v>166184</v>
      </c>
      <c r="DL30">
        <v>5283</v>
      </c>
      <c r="DM30">
        <v>644</v>
      </c>
      <c r="DN30">
        <v>125586</v>
      </c>
      <c r="DO30">
        <v>125533</v>
      </c>
      <c r="DP30">
        <v>889</v>
      </c>
      <c r="DQ30">
        <v>855</v>
      </c>
      <c r="DR30">
        <v>34426</v>
      </c>
      <c r="DS30">
        <v>8467</v>
      </c>
      <c r="DT30">
        <v>5686</v>
      </c>
      <c r="DU30">
        <v>26952</v>
      </c>
      <c r="DV30">
        <v>849</v>
      </c>
      <c r="DW30">
        <v>747</v>
      </c>
      <c r="DX30">
        <v>691</v>
      </c>
      <c r="DY30">
        <v>352347</v>
      </c>
      <c r="DZ30">
        <v>130549</v>
      </c>
      <c r="EA30">
        <v>27814</v>
      </c>
      <c r="EB30">
        <v>2857</v>
      </c>
      <c r="EC30">
        <v>293</v>
      </c>
      <c r="ED30">
        <v>15213</v>
      </c>
      <c r="EE30">
        <v>15213</v>
      </c>
      <c r="EF30">
        <v>2</v>
      </c>
      <c r="EH30">
        <v>9742</v>
      </c>
      <c r="EI30">
        <v>486</v>
      </c>
      <c r="EJ30">
        <v>823</v>
      </c>
      <c r="EK30">
        <v>3706</v>
      </c>
      <c r="EL30">
        <v>444</v>
      </c>
      <c r="EM30">
        <v>381</v>
      </c>
      <c r="EN30">
        <v>625</v>
      </c>
      <c r="EO30">
        <v>96651</v>
      </c>
      <c r="EP30">
        <v>25382</v>
      </c>
      <c r="EQ30">
        <v>9203</v>
      </c>
      <c r="ET30">
        <v>3932</v>
      </c>
      <c r="EU30">
        <v>3932</v>
      </c>
      <c r="EX30">
        <v>5271</v>
      </c>
      <c r="EY30">
        <v>1224</v>
      </c>
      <c r="EZ30">
        <v>107</v>
      </c>
      <c r="FA30">
        <v>954</v>
      </c>
      <c r="FB30">
        <v>274</v>
      </c>
      <c r="FC30">
        <v>256</v>
      </c>
      <c r="FE30">
        <v>13620</v>
      </c>
      <c r="FF30">
        <v>544691</v>
      </c>
      <c r="FG30">
        <v>486229</v>
      </c>
      <c r="FH30">
        <v>37149</v>
      </c>
      <c r="FI30">
        <v>3882</v>
      </c>
      <c r="FJ30">
        <v>443757</v>
      </c>
      <c r="FK30">
        <v>443757</v>
      </c>
      <c r="FN30">
        <v>5323</v>
      </c>
      <c r="FO30">
        <v>7073</v>
      </c>
      <c r="FU30">
        <v>51389</v>
      </c>
      <c r="FV30">
        <v>544691</v>
      </c>
      <c r="FW30">
        <v>486229</v>
      </c>
      <c r="FX30">
        <v>37149</v>
      </c>
      <c r="FY30">
        <v>3882</v>
      </c>
      <c r="FZ30">
        <v>443757</v>
      </c>
      <c r="GA30">
        <v>443757</v>
      </c>
      <c r="GD30">
        <v>5323</v>
      </c>
      <c r="GE30">
        <v>7073</v>
      </c>
      <c r="GK30">
        <v>51389</v>
      </c>
    </row>
    <row r="31" spans="1:193" x14ac:dyDescent="0.2">
      <c r="A31" t="s">
        <v>104</v>
      </c>
      <c r="B31">
        <v>652585</v>
      </c>
      <c r="C31">
        <v>302053</v>
      </c>
      <c r="D31">
        <v>25178</v>
      </c>
      <c r="E31">
        <v>2728</v>
      </c>
      <c r="F31">
        <v>246541</v>
      </c>
      <c r="G31">
        <v>246512</v>
      </c>
      <c r="H31">
        <v>486</v>
      </c>
      <c r="I31">
        <v>129</v>
      </c>
      <c r="J31">
        <v>29848</v>
      </c>
      <c r="K31">
        <v>12973</v>
      </c>
      <c r="L31">
        <v>8695</v>
      </c>
      <c r="M31">
        <v>44598</v>
      </c>
      <c r="N31">
        <v>1958</v>
      </c>
      <c r="O31">
        <v>1603</v>
      </c>
      <c r="P31">
        <v>3488</v>
      </c>
      <c r="Q31">
        <v>278820</v>
      </c>
      <c r="R31">
        <v>7407</v>
      </c>
      <c r="S31">
        <v>1948</v>
      </c>
      <c r="T31">
        <v>134</v>
      </c>
      <c r="U31">
        <v>73</v>
      </c>
      <c r="V31">
        <v>1169</v>
      </c>
      <c r="W31">
        <v>1169</v>
      </c>
      <c r="X31">
        <v>146</v>
      </c>
      <c r="Z31">
        <v>499</v>
      </c>
      <c r="AA31">
        <v>576</v>
      </c>
      <c r="AB31">
        <v>1225</v>
      </c>
      <c r="AC31">
        <v>48</v>
      </c>
      <c r="AD31">
        <v>1409</v>
      </c>
      <c r="AE31">
        <v>1184</v>
      </c>
      <c r="AF31">
        <v>2201</v>
      </c>
      <c r="AH31">
        <v>26238</v>
      </c>
      <c r="AI31">
        <v>703</v>
      </c>
      <c r="AP31">
        <v>703</v>
      </c>
      <c r="AQ31">
        <v>513</v>
      </c>
      <c r="AW31">
        <v>25022</v>
      </c>
      <c r="BN31">
        <v>26238</v>
      </c>
      <c r="BO31">
        <v>703</v>
      </c>
      <c r="BV31">
        <v>703</v>
      </c>
      <c r="BW31">
        <v>513</v>
      </c>
      <c r="CC31">
        <v>25022</v>
      </c>
      <c r="CT31">
        <v>538243</v>
      </c>
      <c r="CU31">
        <v>218707</v>
      </c>
      <c r="CV31">
        <v>16686</v>
      </c>
      <c r="CW31">
        <v>1820</v>
      </c>
      <c r="CX31">
        <v>173035</v>
      </c>
      <c r="CY31">
        <v>173006</v>
      </c>
      <c r="CZ31">
        <v>340</v>
      </c>
      <c r="DA31">
        <v>129</v>
      </c>
      <c r="DB31">
        <v>28646</v>
      </c>
      <c r="DC31">
        <v>11882</v>
      </c>
      <c r="DD31">
        <v>7470</v>
      </c>
      <c r="DE31">
        <v>44550</v>
      </c>
      <c r="DF31">
        <v>549</v>
      </c>
      <c r="DG31">
        <v>419</v>
      </c>
      <c r="DH31">
        <v>1287</v>
      </c>
      <c r="DI31">
        <v>253798</v>
      </c>
      <c r="DJ31">
        <v>523855</v>
      </c>
      <c r="DK31">
        <v>214098</v>
      </c>
      <c r="DL31">
        <v>16686</v>
      </c>
      <c r="DM31">
        <v>1820</v>
      </c>
      <c r="DN31">
        <v>173004</v>
      </c>
      <c r="DO31">
        <v>172975</v>
      </c>
      <c r="DP31">
        <v>340</v>
      </c>
      <c r="DQ31">
        <v>129</v>
      </c>
      <c r="DR31">
        <v>24068</v>
      </c>
      <c r="DS31">
        <v>10200</v>
      </c>
      <c r="DT31">
        <v>7348</v>
      </c>
      <c r="DU31">
        <v>43729</v>
      </c>
      <c r="DV31">
        <v>531</v>
      </c>
      <c r="DW31">
        <v>406</v>
      </c>
      <c r="DX31">
        <v>1287</v>
      </c>
      <c r="DY31">
        <v>246662</v>
      </c>
      <c r="DZ31">
        <v>51831</v>
      </c>
      <c r="EA31">
        <v>9587</v>
      </c>
      <c r="EB31">
        <v>772</v>
      </c>
      <c r="EC31">
        <v>68</v>
      </c>
      <c r="ED31">
        <v>8568</v>
      </c>
      <c r="EE31">
        <v>8568</v>
      </c>
      <c r="EF31">
        <v>34</v>
      </c>
      <c r="EH31">
        <v>213</v>
      </c>
      <c r="EI31">
        <v>445</v>
      </c>
      <c r="EJ31">
        <v>478</v>
      </c>
      <c r="EK31">
        <v>5123</v>
      </c>
      <c r="EL31">
        <v>147</v>
      </c>
      <c r="EM31">
        <v>120</v>
      </c>
      <c r="EN31">
        <v>91</v>
      </c>
      <c r="EO31">
        <v>35960</v>
      </c>
      <c r="EP31">
        <v>14388</v>
      </c>
      <c r="EQ31">
        <v>4609</v>
      </c>
      <c r="ET31">
        <v>31</v>
      </c>
      <c r="EU31">
        <v>31</v>
      </c>
      <c r="EX31">
        <v>4578</v>
      </c>
      <c r="EY31">
        <v>1682</v>
      </c>
      <c r="EZ31">
        <v>122</v>
      </c>
      <c r="FA31">
        <v>821</v>
      </c>
      <c r="FB31">
        <v>18</v>
      </c>
      <c r="FC31">
        <v>13</v>
      </c>
      <c r="FE31">
        <v>7136</v>
      </c>
      <c r="FF31">
        <v>80697</v>
      </c>
      <c r="FG31">
        <v>80695</v>
      </c>
      <c r="FH31">
        <v>8358</v>
      </c>
      <c r="FI31">
        <v>835</v>
      </c>
      <c r="FJ31">
        <v>72337</v>
      </c>
      <c r="FK31">
        <v>72337</v>
      </c>
      <c r="FO31">
        <v>2</v>
      </c>
      <c r="FV31">
        <v>80697</v>
      </c>
      <c r="FW31">
        <v>80695</v>
      </c>
      <c r="FX31">
        <v>8358</v>
      </c>
      <c r="FY31">
        <v>835</v>
      </c>
      <c r="FZ31">
        <v>72337</v>
      </c>
      <c r="GA31">
        <v>72337</v>
      </c>
      <c r="GE31">
        <v>2</v>
      </c>
    </row>
    <row r="32" spans="1:193" x14ac:dyDescent="0.2">
      <c r="A32" t="s">
        <v>105</v>
      </c>
      <c r="B32">
        <v>11288031</v>
      </c>
      <c r="C32">
        <v>8236456</v>
      </c>
      <c r="D32">
        <v>2907011</v>
      </c>
      <c r="E32">
        <v>298159</v>
      </c>
      <c r="F32">
        <v>4900974</v>
      </c>
      <c r="G32">
        <v>4895887</v>
      </c>
      <c r="H32">
        <v>3141</v>
      </c>
      <c r="I32">
        <v>3126</v>
      </c>
      <c r="J32">
        <v>425330</v>
      </c>
      <c r="K32">
        <v>164114</v>
      </c>
      <c r="L32">
        <v>56732</v>
      </c>
      <c r="M32">
        <v>284504</v>
      </c>
      <c r="N32">
        <v>9595</v>
      </c>
      <c r="O32">
        <v>8528</v>
      </c>
      <c r="P32">
        <v>1</v>
      </c>
      <c r="Q32">
        <v>2536629</v>
      </c>
      <c r="R32">
        <v>4950</v>
      </c>
      <c r="S32">
        <v>4950</v>
      </c>
      <c r="T32">
        <v>2067</v>
      </c>
      <c r="U32">
        <v>850</v>
      </c>
      <c r="V32">
        <v>2883</v>
      </c>
      <c r="W32">
        <v>2883</v>
      </c>
      <c r="CT32">
        <v>7855880</v>
      </c>
      <c r="CU32">
        <v>4809483</v>
      </c>
      <c r="CV32">
        <v>1289063</v>
      </c>
      <c r="CW32">
        <v>134878</v>
      </c>
      <c r="CX32">
        <v>3091949</v>
      </c>
      <c r="CY32">
        <v>3086862</v>
      </c>
      <c r="CZ32">
        <v>3141</v>
      </c>
      <c r="DA32">
        <v>3126</v>
      </c>
      <c r="DB32">
        <v>425330</v>
      </c>
      <c r="DC32">
        <v>163908</v>
      </c>
      <c r="DD32">
        <v>56732</v>
      </c>
      <c r="DE32">
        <v>283944</v>
      </c>
      <c r="DF32">
        <v>9595</v>
      </c>
      <c r="DG32">
        <v>8528</v>
      </c>
      <c r="DH32">
        <v>1</v>
      </c>
      <c r="DI32">
        <v>2532217</v>
      </c>
      <c r="DJ32">
        <v>7650403</v>
      </c>
      <c r="DK32">
        <v>4659813</v>
      </c>
      <c r="DL32">
        <v>1289063</v>
      </c>
      <c r="DM32">
        <v>134878</v>
      </c>
      <c r="DN32">
        <v>3081375</v>
      </c>
      <c r="DO32">
        <v>3076288</v>
      </c>
      <c r="DP32">
        <v>3141</v>
      </c>
      <c r="DQ32">
        <v>3126</v>
      </c>
      <c r="DR32">
        <v>286234</v>
      </c>
      <c r="DS32">
        <v>143091</v>
      </c>
      <c r="DT32">
        <v>53128</v>
      </c>
      <c r="DU32">
        <v>266788</v>
      </c>
      <c r="DV32">
        <v>6677</v>
      </c>
      <c r="DW32">
        <v>5689</v>
      </c>
      <c r="DX32">
        <v>1</v>
      </c>
      <c r="DY32">
        <v>2520905</v>
      </c>
      <c r="DZ32">
        <v>1982903</v>
      </c>
      <c r="EA32">
        <v>1032056</v>
      </c>
      <c r="EB32">
        <v>356649</v>
      </c>
      <c r="EC32">
        <v>35658</v>
      </c>
      <c r="ED32">
        <v>630311</v>
      </c>
      <c r="EE32">
        <v>630126</v>
      </c>
      <c r="EH32">
        <v>45096</v>
      </c>
      <c r="EI32">
        <v>11641</v>
      </c>
      <c r="EJ32">
        <v>5613</v>
      </c>
      <c r="EK32">
        <v>67745</v>
      </c>
      <c r="EL32">
        <v>2346</v>
      </c>
      <c r="EM32">
        <v>1947</v>
      </c>
      <c r="EO32">
        <v>863502</v>
      </c>
      <c r="EP32">
        <v>205477</v>
      </c>
      <c r="EQ32">
        <v>149670</v>
      </c>
      <c r="ET32">
        <v>10574</v>
      </c>
      <c r="EU32">
        <v>10574</v>
      </c>
      <c r="EX32">
        <v>139096</v>
      </c>
      <c r="EY32">
        <v>20817</v>
      </c>
      <c r="EZ32">
        <v>3604</v>
      </c>
      <c r="FA32">
        <v>17156</v>
      </c>
      <c r="FB32">
        <v>2918</v>
      </c>
      <c r="FC32">
        <v>2839</v>
      </c>
      <c r="FE32">
        <v>11312</v>
      </c>
      <c r="FF32">
        <v>3427201</v>
      </c>
      <c r="FG32">
        <v>3422023</v>
      </c>
      <c r="FH32">
        <v>1615881</v>
      </c>
      <c r="FI32">
        <v>162431</v>
      </c>
      <c r="FJ32">
        <v>1806142</v>
      </c>
      <c r="FK32">
        <v>1806142</v>
      </c>
      <c r="FO32">
        <v>206</v>
      </c>
      <c r="FQ32">
        <v>560</v>
      </c>
      <c r="FU32">
        <v>4412</v>
      </c>
      <c r="FV32">
        <v>3427201</v>
      </c>
      <c r="FW32">
        <v>3422023</v>
      </c>
      <c r="FX32">
        <v>1615881</v>
      </c>
      <c r="FY32">
        <v>162431</v>
      </c>
      <c r="FZ32">
        <v>1806142</v>
      </c>
      <c r="GA32">
        <v>1806142</v>
      </c>
      <c r="GE32">
        <v>206</v>
      </c>
      <c r="GG32">
        <v>560</v>
      </c>
      <c r="GK32">
        <v>4412</v>
      </c>
    </row>
    <row r="33" spans="1:193" x14ac:dyDescent="0.2">
      <c r="A33" t="s">
        <v>106</v>
      </c>
      <c r="B33">
        <v>40490</v>
      </c>
      <c r="C33">
        <v>15121</v>
      </c>
      <c r="D33">
        <v>4605</v>
      </c>
      <c r="E33">
        <v>3</v>
      </c>
      <c r="F33">
        <v>7494</v>
      </c>
      <c r="G33">
        <v>7494</v>
      </c>
      <c r="J33">
        <v>3022</v>
      </c>
      <c r="K33">
        <v>3265</v>
      </c>
      <c r="L33">
        <v>12</v>
      </c>
      <c r="M33">
        <v>7697</v>
      </c>
      <c r="Q33">
        <v>14395</v>
      </c>
      <c r="CT33">
        <v>40490</v>
      </c>
      <c r="CU33">
        <v>15121</v>
      </c>
      <c r="CV33">
        <v>4605</v>
      </c>
      <c r="CW33">
        <v>3</v>
      </c>
      <c r="CX33">
        <v>7494</v>
      </c>
      <c r="CY33">
        <v>7494</v>
      </c>
      <c r="DB33">
        <v>3022</v>
      </c>
      <c r="DC33">
        <v>3265</v>
      </c>
      <c r="DD33">
        <v>12</v>
      </c>
      <c r="DE33">
        <v>7697</v>
      </c>
      <c r="DI33">
        <v>14395</v>
      </c>
      <c r="DJ33">
        <v>40254</v>
      </c>
      <c r="DK33">
        <v>15083</v>
      </c>
      <c r="DL33">
        <v>4605</v>
      </c>
      <c r="DM33">
        <v>3</v>
      </c>
      <c r="DN33">
        <v>7494</v>
      </c>
      <c r="DO33">
        <v>7494</v>
      </c>
      <c r="DR33">
        <v>2984</v>
      </c>
      <c r="DS33">
        <v>3127</v>
      </c>
      <c r="DU33">
        <v>7649</v>
      </c>
      <c r="DY33">
        <v>14395</v>
      </c>
      <c r="DZ33">
        <v>4575</v>
      </c>
      <c r="EA33">
        <v>2282</v>
      </c>
      <c r="ED33">
        <v>2166</v>
      </c>
      <c r="EE33">
        <v>2166</v>
      </c>
      <c r="EH33">
        <v>116</v>
      </c>
      <c r="EK33">
        <v>911</v>
      </c>
      <c r="EO33">
        <v>1382</v>
      </c>
      <c r="EP33">
        <v>236</v>
      </c>
      <c r="EQ33">
        <v>38</v>
      </c>
      <c r="EX33">
        <v>38</v>
      </c>
      <c r="EY33">
        <v>138</v>
      </c>
      <c r="EZ33">
        <v>12</v>
      </c>
      <c r="FA33">
        <v>48</v>
      </c>
    </row>
    <row r="34" spans="1:193" x14ac:dyDescent="0.2">
      <c r="A34" t="s">
        <v>107</v>
      </c>
      <c r="B34">
        <v>7710538</v>
      </c>
      <c r="C34">
        <v>4597704</v>
      </c>
      <c r="D34">
        <v>354161</v>
      </c>
      <c r="E34">
        <v>47777</v>
      </c>
      <c r="F34">
        <v>2762334</v>
      </c>
      <c r="G34">
        <v>2761752</v>
      </c>
      <c r="H34">
        <v>11422</v>
      </c>
      <c r="I34">
        <v>3849</v>
      </c>
      <c r="J34">
        <v>1469787</v>
      </c>
      <c r="K34">
        <v>309044</v>
      </c>
      <c r="L34">
        <v>184877</v>
      </c>
      <c r="M34">
        <v>297874</v>
      </c>
      <c r="N34">
        <v>44419</v>
      </c>
      <c r="O34">
        <v>34439</v>
      </c>
      <c r="P34">
        <v>14495</v>
      </c>
      <c r="Q34">
        <v>2262125</v>
      </c>
      <c r="R34">
        <v>70430</v>
      </c>
      <c r="S34">
        <v>35718</v>
      </c>
      <c r="T34">
        <v>2516</v>
      </c>
      <c r="U34">
        <v>1573</v>
      </c>
      <c r="V34">
        <v>31210</v>
      </c>
      <c r="W34">
        <v>31210</v>
      </c>
      <c r="X34">
        <v>92</v>
      </c>
      <c r="Y34">
        <v>0</v>
      </c>
      <c r="Z34">
        <v>1900</v>
      </c>
      <c r="AA34">
        <v>3826</v>
      </c>
      <c r="AB34">
        <v>7315</v>
      </c>
      <c r="AC34">
        <v>23</v>
      </c>
      <c r="AD34">
        <v>14320</v>
      </c>
      <c r="AE34">
        <v>10869</v>
      </c>
      <c r="AF34">
        <v>9228</v>
      </c>
      <c r="AG34">
        <v>0</v>
      </c>
      <c r="AH34">
        <v>229847</v>
      </c>
      <c r="AI34">
        <v>144339</v>
      </c>
      <c r="AJ34">
        <v>10240</v>
      </c>
      <c r="AK34">
        <v>9872</v>
      </c>
      <c r="AL34">
        <v>100388</v>
      </c>
      <c r="AM34">
        <v>100388</v>
      </c>
      <c r="AN34">
        <v>104</v>
      </c>
      <c r="AO34">
        <v>104</v>
      </c>
      <c r="AP34">
        <v>33607</v>
      </c>
      <c r="AQ34">
        <v>9253</v>
      </c>
      <c r="AR34">
        <v>312</v>
      </c>
      <c r="AS34">
        <v>1294</v>
      </c>
      <c r="AT34">
        <v>0</v>
      </c>
      <c r="AU34">
        <v>0</v>
      </c>
      <c r="AV34">
        <v>0</v>
      </c>
      <c r="AW34">
        <v>74649</v>
      </c>
      <c r="AX34">
        <v>130544</v>
      </c>
      <c r="AY34">
        <v>117813</v>
      </c>
      <c r="AZ34">
        <v>9831</v>
      </c>
      <c r="BA34">
        <v>9831</v>
      </c>
      <c r="BB34">
        <v>82481</v>
      </c>
      <c r="BC34">
        <v>82481</v>
      </c>
      <c r="BD34">
        <v>0</v>
      </c>
      <c r="BE34">
        <v>0</v>
      </c>
      <c r="BF34">
        <v>25501</v>
      </c>
      <c r="BG34">
        <v>3858</v>
      </c>
      <c r="BH34">
        <v>0</v>
      </c>
      <c r="BI34">
        <v>21</v>
      </c>
      <c r="BJ34">
        <v>0</v>
      </c>
      <c r="BK34">
        <v>0</v>
      </c>
      <c r="BL34">
        <v>0</v>
      </c>
      <c r="BM34">
        <v>8852</v>
      </c>
      <c r="BN34">
        <v>99303</v>
      </c>
      <c r="BO34">
        <v>26526</v>
      </c>
      <c r="BP34">
        <v>409</v>
      </c>
      <c r="BQ34">
        <v>41</v>
      </c>
      <c r="BR34">
        <v>17907</v>
      </c>
      <c r="BS34">
        <v>17907</v>
      </c>
      <c r="BT34">
        <v>104</v>
      </c>
      <c r="BU34">
        <v>104</v>
      </c>
      <c r="BV34">
        <v>8106</v>
      </c>
      <c r="BW34">
        <v>5395</v>
      </c>
      <c r="BX34">
        <v>312</v>
      </c>
      <c r="BY34">
        <v>1273</v>
      </c>
      <c r="BZ34">
        <v>0</v>
      </c>
      <c r="CA34">
        <v>0</v>
      </c>
      <c r="CB34">
        <v>0</v>
      </c>
      <c r="CC34">
        <v>65797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6095227</v>
      </c>
      <c r="CU34">
        <v>3104062</v>
      </c>
      <c r="CV34">
        <v>281110</v>
      </c>
      <c r="CW34">
        <v>30746</v>
      </c>
      <c r="CX34">
        <v>1938490</v>
      </c>
      <c r="CY34">
        <v>1937908</v>
      </c>
      <c r="CZ34">
        <v>11226</v>
      </c>
      <c r="DA34">
        <v>3745</v>
      </c>
      <c r="DB34">
        <v>873236</v>
      </c>
      <c r="DC34">
        <v>295941</v>
      </c>
      <c r="DD34">
        <v>176815</v>
      </c>
      <c r="DE34">
        <v>296557</v>
      </c>
      <c r="DF34">
        <v>30099</v>
      </c>
      <c r="DG34">
        <v>23570</v>
      </c>
      <c r="DH34">
        <v>5267</v>
      </c>
      <c r="DI34">
        <v>2186486</v>
      </c>
      <c r="DJ34">
        <v>5898301</v>
      </c>
      <c r="DK34">
        <v>3016255</v>
      </c>
      <c r="DL34">
        <v>281110</v>
      </c>
      <c r="DM34">
        <v>30746</v>
      </c>
      <c r="DN34">
        <v>1907629</v>
      </c>
      <c r="DO34">
        <v>1907047</v>
      </c>
      <c r="DP34">
        <v>11226</v>
      </c>
      <c r="DQ34">
        <v>3745</v>
      </c>
      <c r="DR34">
        <v>816290</v>
      </c>
      <c r="DS34">
        <v>242531</v>
      </c>
      <c r="DT34">
        <v>130314</v>
      </c>
      <c r="DU34">
        <v>288780</v>
      </c>
      <c r="DV34">
        <v>29767</v>
      </c>
      <c r="DW34">
        <v>23288</v>
      </c>
      <c r="DX34">
        <v>5267</v>
      </c>
      <c r="DY34">
        <v>2185387</v>
      </c>
      <c r="DZ34">
        <v>789561</v>
      </c>
      <c r="EA34">
        <v>317333</v>
      </c>
      <c r="EB34">
        <v>31850</v>
      </c>
      <c r="EC34">
        <v>1363</v>
      </c>
      <c r="ED34">
        <v>222979</v>
      </c>
      <c r="EE34">
        <v>222979</v>
      </c>
      <c r="EF34">
        <v>476</v>
      </c>
      <c r="EG34">
        <v>141</v>
      </c>
      <c r="EH34">
        <v>62028</v>
      </c>
      <c r="EI34">
        <v>8596</v>
      </c>
      <c r="EJ34">
        <v>4475</v>
      </c>
      <c r="EK34">
        <v>43517</v>
      </c>
      <c r="EL34">
        <v>533</v>
      </c>
      <c r="EM34">
        <v>466</v>
      </c>
      <c r="EN34">
        <v>2</v>
      </c>
      <c r="EO34">
        <v>415105</v>
      </c>
      <c r="EP34">
        <v>196926</v>
      </c>
      <c r="EQ34">
        <v>87807</v>
      </c>
      <c r="ER34">
        <v>0</v>
      </c>
      <c r="ES34">
        <v>0</v>
      </c>
      <c r="ET34">
        <v>30861</v>
      </c>
      <c r="EU34">
        <v>30861</v>
      </c>
      <c r="EV34">
        <v>0</v>
      </c>
      <c r="EW34">
        <v>0</v>
      </c>
      <c r="EX34">
        <v>56946</v>
      </c>
      <c r="EY34">
        <v>53410</v>
      </c>
      <c r="EZ34">
        <v>46501</v>
      </c>
      <c r="FA34">
        <v>7777</v>
      </c>
      <c r="FB34">
        <v>332</v>
      </c>
      <c r="FC34">
        <v>282</v>
      </c>
      <c r="FD34">
        <v>0</v>
      </c>
      <c r="FE34">
        <v>1099</v>
      </c>
      <c r="FF34">
        <v>1315034</v>
      </c>
      <c r="FG34">
        <v>1313585</v>
      </c>
      <c r="FH34">
        <v>60295</v>
      </c>
      <c r="FI34">
        <v>5586</v>
      </c>
      <c r="FJ34">
        <v>692246</v>
      </c>
      <c r="FK34">
        <v>692246</v>
      </c>
      <c r="FL34">
        <v>0</v>
      </c>
      <c r="FM34">
        <v>0</v>
      </c>
      <c r="FN34">
        <v>561044</v>
      </c>
      <c r="FO34">
        <v>24</v>
      </c>
      <c r="FP34">
        <v>435</v>
      </c>
      <c r="FQ34">
        <v>0</v>
      </c>
      <c r="FR34">
        <v>0</v>
      </c>
      <c r="FS34">
        <v>0</v>
      </c>
      <c r="FT34">
        <v>0</v>
      </c>
      <c r="FU34">
        <v>990</v>
      </c>
      <c r="FV34">
        <v>1315034</v>
      </c>
      <c r="FW34">
        <v>1313585</v>
      </c>
      <c r="FX34">
        <v>60295</v>
      </c>
      <c r="FY34">
        <v>5586</v>
      </c>
      <c r="FZ34">
        <v>692246</v>
      </c>
      <c r="GA34">
        <v>692246</v>
      </c>
      <c r="GB34">
        <v>0</v>
      </c>
      <c r="GC34">
        <v>0</v>
      </c>
      <c r="GD34">
        <v>561044</v>
      </c>
      <c r="GE34">
        <v>24</v>
      </c>
      <c r="GF34">
        <v>435</v>
      </c>
      <c r="GG34">
        <v>0</v>
      </c>
      <c r="GH34">
        <v>0</v>
      </c>
      <c r="GI34">
        <v>0</v>
      </c>
      <c r="GJ34">
        <v>0</v>
      </c>
      <c r="GK34">
        <v>990</v>
      </c>
    </row>
    <row r="35" spans="1:193" x14ac:dyDescent="0.2">
      <c r="A35" t="s">
        <v>108</v>
      </c>
      <c r="B35">
        <v>1387035</v>
      </c>
      <c r="C35">
        <v>750710</v>
      </c>
      <c r="D35">
        <v>116722</v>
      </c>
      <c r="E35">
        <v>13277</v>
      </c>
      <c r="F35">
        <v>511185</v>
      </c>
      <c r="G35">
        <v>510907</v>
      </c>
      <c r="H35">
        <v>473</v>
      </c>
      <c r="I35">
        <v>2</v>
      </c>
      <c r="J35">
        <v>122330</v>
      </c>
      <c r="K35">
        <v>84565</v>
      </c>
      <c r="L35">
        <v>67781</v>
      </c>
      <c r="M35">
        <v>59763</v>
      </c>
      <c r="N35">
        <v>8677</v>
      </c>
      <c r="O35">
        <v>6583</v>
      </c>
      <c r="P35">
        <v>1603</v>
      </c>
      <c r="Q35">
        <v>413936</v>
      </c>
      <c r="R35">
        <v>43178</v>
      </c>
      <c r="S35">
        <v>26294</v>
      </c>
      <c r="T35">
        <v>1343</v>
      </c>
      <c r="U35">
        <v>966</v>
      </c>
      <c r="V35">
        <v>23539</v>
      </c>
      <c r="W35">
        <v>23539</v>
      </c>
      <c r="X35">
        <v>0</v>
      </c>
      <c r="Y35">
        <v>0</v>
      </c>
      <c r="Z35">
        <v>1412</v>
      </c>
      <c r="AA35">
        <v>1728</v>
      </c>
      <c r="AB35">
        <v>6777</v>
      </c>
      <c r="AC35">
        <v>1</v>
      </c>
      <c r="AD35">
        <v>7756</v>
      </c>
      <c r="AE35">
        <v>6174</v>
      </c>
      <c r="AF35">
        <v>622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1242969</v>
      </c>
      <c r="CU35">
        <v>623963</v>
      </c>
      <c r="CV35">
        <v>76318</v>
      </c>
      <c r="CW35">
        <v>8847</v>
      </c>
      <c r="CX35">
        <v>426834</v>
      </c>
      <c r="CY35">
        <v>426556</v>
      </c>
      <c r="CZ35">
        <v>473</v>
      </c>
      <c r="DA35">
        <v>2</v>
      </c>
      <c r="DB35">
        <v>120338</v>
      </c>
      <c r="DC35">
        <v>82837</v>
      </c>
      <c r="DD35">
        <v>60569</v>
      </c>
      <c r="DE35">
        <v>59762</v>
      </c>
      <c r="DF35">
        <v>921</v>
      </c>
      <c r="DG35">
        <v>409</v>
      </c>
      <c r="DH35">
        <v>981</v>
      </c>
      <c r="DI35">
        <v>413936</v>
      </c>
      <c r="DJ35">
        <v>1239659</v>
      </c>
      <c r="DK35">
        <v>622986</v>
      </c>
      <c r="DL35">
        <v>76318</v>
      </c>
      <c r="DM35">
        <v>8847</v>
      </c>
      <c r="DN35">
        <v>426542</v>
      </c>
      <c r="DO35">
        <v>426264</v>
      </c>
      <c r="DP35">
        <v>473</v>
      </c>
      <c r="DQ35">
        <v>2</v>
      </c>
      <c r="DR35">
        <v>119653</v>
      </c>
      <c r="DS35">
        <v>81220</v>
      </c>
      <c r="DT35">
        <v>60056</v>
      </c>
      <c r="DU35">
        <v>59701</v>
      </c>
      <c r="DV35">
        <v>841</v>
      </c>
      <c r="DW35">
        <v>346</v>
      </c>
      <c r="DX35">
        <v>981</v>
      </c>
      <c r="DY35">
        <v>413874</v>
      </c>
      <c r="DZ35">
        <v>83693</v>
      </c>
      <c r="EA35">
        <v>53299</v>
      </c>
      <c r="EB35">
        <v>1912</v>
      </c>
      <c r="EC35">
        <v>133</v>
      </c>
      <c r="ED35">
        <v>36680</v>
      </c>
      <c r="EE35">
        <v>36680</v>
      </c>
      <c r="EF35">
        <v>0</v>
      </c>
      <c r="EG35">
        <v>0</v>
      </c>
      <c r="EH35">
        <v>14707</v>
      </c>
      <c r="EI35">
        <v>258</v>
      </c>
      <c r="EJ35">
        <v>768</v>
      </c>
      <c r="EK35">
        <v>7062</v>
      </c>
      <c r="EL35">
        <v>0</v>
      </c>
      <c r="EM35">
        <v>0</v>
      </c>
      <c r="EN35">
        <v>0</v>
      </c>
      <c r="EO35">
        <v>22306</v>
      </c>
      <c r="EP35">
        <v>3310</v>
      </c>
      <c r="EQ35">
        <v>977</v>
      </c>
      <c r="ER35">
        <v>0</v>
      </c>
      <c r="ES35">
        <v>0</v>
      </c>
      <c r="ET35">
        <v>292</v>
      </c>
      <c r="EU35">
        <v>292</v>
      </c>
      <c r="EV35">
        <v>0</v>
      </c>
      <c r="EW35">
        <v>0</v>
      </c>
      <c r="EX35">
        <v>685</v>
      </c>
      <c r="EY35">
        <v>1617</v>
      </c>
      <c r="EZ35">
        <v>513</v>
      </c>
      <c r="FA35">
        <v>61</v>
      </c>
      <c r="FB35">
        <v>80</v>
      </c>
      <c r="FC35">
        <v>63</v>
      </c>
      <c r="FD35">
        <v>0</v>
      </c>
      <c r="FE35">
        <v>62</v>
      </c>
      <c r="FF35">
        <v>100888</v>
      </c>
      <c r="FG35">
        <v>100453</v>
      </c>
      <c r="FH35">
        <v>39061</v>
      </c>
      <c r="FI35">
        <v>3464</v>
      </c>
      <c r="FJ35">
        <v>60812</v>
      </c>
      <c r="FK35">
        <v>60812</v>
      </c>
      <c r="FL35">
        <v>0</v>
      </c>
      <c r="FM35">
        <v>0</v>
      </c>
      <c r="FN35">
        <v>580</v>
      </c>
      <c r="FO35">
        <v>0</v>
      </c>
      <c r="FP35">
        <v>435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100888</v>
      </c>
      <c r="FW35">
        <v>100453</v>
      </c>
      <c r="FX35">
        <v>39061</v>
      </c>
      <c r="FY35">
        <v>3464</v>
      </c>
      <c r="FZ35">
        <v>60812</v>
      </c>
      <c r="GA35">
        <v>60812</v>
      </c>
      <c r="GB35">
        <v>0</v>
      </c>
      <c r="GC35">
        <v>0</v>
      </c>
      <c r="GD35">
        <v>580</v>
      </c>
      <c r="GE35">
        <v>0</v>
      </c>
      <c r="GF35">
        <v>435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">
      <c r="A36" t="s">
        <v>109</v>
      </c>
      <c r="B36">
        <v>279550</v>
      </c>
      <c r="C36">
        <v>194787</v>
      </c>
      <c r="D36">
        <v>19533</v>
      </c>
      <c r="E36">
        <v>1751</v>
      </c>
      <c r="F36">
        <v>138435</v>
      </c>
      <c r="G36">
        <v>138435</v>
      </c>
      <c r="H36">
        <v>2024</v>
      </c>
      <c r="I36">
        <v>1958</v>
      </c>
      <c r="J36">
        <v>34795</v>
      </c>
      <c r="K36">
        <v>5493</v>
      </c>
      <c r="L36">
        <v>3865</v>
      </c>
      <c r="M36">
        <v>22104</v>
      </c>
      <c r="N36">
        <v>212</v>
      </c>
      <c r="O36">
        <v>162</v>
      </c>
      <c r="Q36">
        <v>53089</v>
      </c>
      <c r="CT36">
        <v>279550</v>
      </c>
      <c r="CU36">
        <v>194787</v>
      </c>
      <c r="CV36">
        <v>19533</v>
      </c>
      <c r="CW36">
        <v>1751</v>
      </c>
      <c r="CX36">
        <v>138435</v>
      </c>
      <c r="CY36">
        <v>138435</v>
      </c>
      <c r="CZ36">
        <v>2024</v>
      </c>
      <c r="DA36">
        <v>1958</v>
      </c>
      <c r="DB36">
        <v>34795</v>
      </c>
      <c r="DC36">
        <v>5493</v>
      </c>
      <c r="DD36">
        <v>3865</v>
      </c>
      <c r="DE36">
        <v>22104</v>
      </c>
      <c r="DF36">
        <v>212</v>
      </c>
      <c r="DG36">
        <v>162</v>
      </c>
      <c r="DI36">
        <v>53089</v>
      </c>
      <c r="DJ36">
        <v>279178</v>
      </c>
      <c r="DK36">
        <v>194689</v>
      </c>
      <c r="DL36">
        <v>19533</v>
      </c>
      <c r="DM36">
        <v>1751</v>
      </c>
      <c r="DN36">
        <v>138435</v>
      </c>
      <c r="DO36">
        <v>138435</v>
      </c>
      <c r="DP36">
        <v>2024</v>
      </c>
      <c r="DQ36">
        <v>1958</v>
      </c>
      <c r="DR36">
        <v>34697</v>
      </c>
      <c r="DS36">
        <v>5421</v>
      </c>
      <c r="DT36">
        <v>3831</v>
      </c>
      <c r="DU36">
        <v>22059</v>
      </c>
      <c r="DV36">
        <v>212</v>
      </c>
      <c r="DW36">
        <v>162</v>
      </c>
      <c r="DY36">
        <v>52966</v>
      </c>
      <c r="DZ36">
        <v>56745</v>
      </c>
      <c r="EA36">
        <v>34431</v>
      </c>
      <c r="EB36">
        <v>1106</v>
      </c>
      <c r="EC36">
        <v>50</v>
      </c>
      <c r="ED36">
        <v>31713</v>
      </c>
      <c r="EE36">
        <v>31713</v>
      </c>
      <c r="EH36">
        <v>1612</v>
      </c>
      <c r="EI36">
        <v>150</v>
      </c>
      <c r="EJ36">
        <v>643</v>
      </c>
      <c r="EK36">
        <v>1587</v>
      </c>
      <c r="EO36">
        <v>19934</v>
      </c>
      <c r="EP36">
        <v>372</v>
      </c>
      <c r="EQ36">
        <v>98</v>
      </c>
      <c r="EX36">
        <v>98</v>
      </c>
      <c r="EY36">
        <v>72</v>
      </c>
      <c r="EZ36">
        <v>34</v>
      </c>
      <c r="FA36">
        <v>45</v>
      </c>
      <c r="FE36">
        <v>123</v>
      </c>
    </row>
    <row r="37" spans="1:193" x14ac:dyDescent="0.2">
      <c r="A37" t="s">
        <v>110</v>
      </c>
      <c r="B37">
        <v>2575442</v>
      </c>
      <c r="C37">
        <v>2139055</v>
      </c>
      <c r="D37">
        <v>85331</v>
      </c>
      <c r="E37">
        <v>9609</v>
      </c>
      <c r="F37">
        <v>1049682</v>
      </c>
      <c r="G37">
        <v>1049584</v>
      </c>
      <c r="H37">
        <v>4451</v>
      </c>
      <c r="I37">
        <v>1010</v>
      </c>
      <c r="J37">
        <v>999591</v>
      </c>
      <c r="K37">
        <v>45109</v>
      </c>
      <c r="L37">
        <v>35142</v>
      </c>
      <c r="M37">
        <v>50743</v>
      </c>
      <c r="N37">
        <v>6500</v>
      </c>
      <c r="O37">
        <v>4881</v>
      </c>
      <c r="P37">
        <v>10949</v>
      </c>
      <c r="Q37">
        <v>287944</v>
      </c>
      <c r="R37">
        <v>22281</v>
      </c>
      <c r="S37">
        <v>8389</v>
      </c>
      <c r="T37">
        <v>1123</v>
      </c>
      <c r="U37">
        <v>596</v>
      </c>
      <c r="V37">
        <v>6837</v>
      </c>
      <c r="W37">
        <v>6837</v>
      </c>
      <c r="X37">
        <v>92</v>
      </c>
      <c r="Z37">
        <v>337</v>
      </c>
      <c r="AA37">
        <v>1938</v>
      </c>
      <c r="AB37">
        <v>414</v>
      </c>
      <c r="AD37">
        <v>4874</v>
      </c>
      <c r="AE37">
        <v>4062</v>
      </c>
      <c r="AF37">
        <v>6666</v>
      </c>
      <c r="AH37">
        <v>1429</v>
      </c>
      <c r="AI37">
        <v>9</v>
      </c>
      <c r="AJ37">
        <v>1</v>
      </c>
      <c r="AL37">
        <v>8</v>
      </c>
      <c r="AM37">
        <v>8</v>
      </c>
      <c r="AQ37">
        <v>1414</v>
      </c>
      <c r="AR37">
        <v>6</v>
      </c>
      <c r="BN37">
        <v>1429</v>
      </c>
      <c r="BO37">
        <v>9</v>
      </c>
      <c r="BP37">
        <v>1</v>
      </c>
      <c r="BR37">
        <v>8</v>
      </c>
      <c r="BS37">
        <v>8</v>
      </c>
      <c r="BW37">
        <v>1414</v>
      </c>
      <c r="BX37">
        <v>6</v>
      </c>
      <c r="CT37">
        <v>1713114</v>
      </c>
      <c r="CU37">
        <v>1292039</v>
      </c>
      <c r="CV37">
        <v>80032</v>
      </c>
      <c r="CW37">
        <v>8596</v>
      </c>
      <c r="CX37">
        <v>757102</v>
      </c>
      <c r="CY37">
        <v>757004</v>
      </c>
      <c r="CZ37">
        <v>4359</v>
      </c>
      <c r="DA37">
        <v>1010</v>
      </c>
      <c r="DB37">
        <v>450546</v>
      </c>
      <c r="DC37">
        <v>41757</v>
      </c>
      <c r="DD37">
        <v>34722</v>
      </c>
      <c r="DE37">
        <v>50743</v>
      </c>
      <c r="DF37">
        <v>1626</v>
      </c>
      <c r="DG37">
        <v>819</v>
      </c>
      <c r="DH37">
        <v>4283</v>
      </c>
      <c r="DI37">
        <v>287944</v>
      </c>
      <c r="DJ37">
        <v>1704099</v>
      </c>
      <c r="DK37">
        <v>1283878</v>
      </c>
      <c r="DL37">
        <v>80032</v>
      </c>
      <c r="DM37">
        <v>8596</v>
      </c>
      <c r="DN37">
        <v>751929</v>
      </c>
      <c r="DO37">
        <v>751831</v>
      </c>
      <c r="DP37">
        <v>4359</v>
      </c>
      <c r="DQ37">
        <v>1010</v>
      </c>
      <c r="DR37">
        <v>447558</v>
      </c>
      <c r="DS37">
        <v>41274</v>
      </c>
      <c r="DT37">
        <v>34503</v>
      </c>
      <c r="DU37">
        <v>50609</v>
      </c>
      <c r="DV37">
        <v>1626</v>
      </c>
      <c r="DW37">
        <v>819</v>
      </c>
      <c r="DX37">
        <v>4283</v>
      </c>
      <c r="DY37">
        <v>287926</v>
      </c>
      <c r="DZ37">
        <v>66507</v>
      </c>
      <c r="EA37">
        <v>38361</v>
      </c>
      <c r="EB37">
        <v>2214</v>
      </c>
      <c r="EC37">
        <v>256</v>
      </c>
      <c r="ED37">
        <v>35514</v>
      </c>
      <c r="EE37">
        <v>35514</v>
      </c>
      <c r="EH37">
        <v>633</v>
      </c>
      <c r="EI37">
        <v>142</v>
      </c>
      <c r="EJ37">
        <v>255</v>
      </c>
      <c r="EK37">
        <v>4785</v>
      </c>
      <c r="EL37">
        <v>53</v>
      </c>
      <c r="EM37">
        <v>36</v>
      </c>
      <c r="EN37">
        <v>1</v>
      </c>
      <c r="EO37">
        <v>22910</v>
      </c>
      <c r="EP37">
        <v>9015</v>
      </c>
      <c r="EQ37">
        <v>8161</v>
      </c>
      <c r="ET37">
        <v>5173</v>
      </c>
      <c r="EU37">
        <v>5173</v>
      </c>
      <c r="EX37">
        <v>2988</v>
      </c>
      <c r="EY37">
        <v>483</v>
      </c>
      <c r="EZ37">
        <v>219</v>
      </c>
      <c r="FA37">
        <v>134</v>
      </c>
      <c r="FE37">
        <v>18</v>
      </c>
      <c r="FF37">
        <v>838618</v>
      </c>
      <c r="FG37">
        <v>838618</v>
      </c>
      <c r="FH37">
        <v>4175</v>
      </c>
      <c r="FI37">
        <v>417</v>
      </c>
      <c r="FJ37">
        <v>285735</v>
      </c>
      <c r="FK37">
        <v>285735</v>
      </c>
      <c r="FN37">
        <v>548708</v>
      </c>
      <c r="FV37">
        <v>838618</v>
      </c>
      <c r="FW37">
        <v>838618</v>
      </c>
      <c r="FX37">
        <v>4175</v>
      </c>
      <c r="FY37">
        <v>417</v>
      </c>
      <c r="FZ37">
        <v>285735</v>
      </c>
      <c r="GA37">
        <v>285735</v>
      </c>
      <c r="GD37">
        <v>548708</v>
      </c>
    </row>
    <row r="38" spans="1:193" x14ac:dyDescent="0.2">
      <c r="A38" t="s">
        <v>111</v>
      </c>
      <c r="B38">
        <v>301325</v>
      </c>
      <c r="C38">
        <v>102718</v>
      </c>
      <c r="D38">
        <v>11380</v>
      </c>
      <c r="E38">
        <v>1117</v>
      </c>
      <c r="F38">
        <v>68362</v>
      </c>
      <c r="G38">
        <v>68362</v>
      </c>
      <c r="H38">
        <v>423</v>
      </c>
      <c r="I38">
        <v>423</v>
      </c>
      <c r="J38">
        <v>22553</v>
      </c>
      <c r="K38">
        <v>14116</v>
      </c>
      <c r="L38">
        <v>1635</v>
      </c>
      <c r="M38">
        <v>40429</v>
      </c>
      <c r="N38">
        <v>591</v>
      </c>
      <c r="O38">
        <v>462</v>
      </c>
      <c r="P38">
        <v>2</v>
      </c>
      <c r="Q38">
        <v>141834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788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788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788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788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299841</v>
      </c>
      <c r="CU38">
        <v>102064</v>
      </c>
      <c r="CV38">
        <v>11380</v>
      </c>
      <c r="CW38">
        <v>1117</v>
      </c>
      <c r="CX38">
        <v>67708</v>
      </c>
      <c r="CY38">
        <v>67708</v>
      </c>
      <c r="CZ38">
        <v>423</v>
      </c>
      <c r="DA38">
        <v>423</v>
      </c>
      <c r="DB38">
        <v>22553</v>
      </c>
      <c r="DC38">
        <v>13328</v>
      </c>
      <c r="DD38">
        <v>1635</v>
      </c>
      <c r="DE38">
        <v>40429</v>
      </c>
      <c r="DF38">
        <v>591</v>
      </c>
      <c r="DG38">
        <v>462</v>
      </c>
      <c r="DH38">
        <v>2</v>
      </c>
      <c r="DI38">
        <v>141792</v>
      </c>
      <c r="DJ38">
        <v>288296</v>
      </c>
      <c r="DK38">
        <v>91080</v>
      </c>
      <c r="DL38">
        <v>11380</v>
      </c>
      <c r="DM38">
        <v>1117</v>
      </c>
      <c r="DN38">
        <v>67701</v>
      </c>
      <c r="DO38">
        <v>67701</v>
      </c>
      <c r="DP38">
        <v>423</v>
      </c>
      <c r="DQ38">
        <v>423</v>
      </c>
      <c r="DR38">
        <v>11576</v>
      </c>
      <c r="DS38">
        <v>13184</v>
      </c>
      <c r="DT38">
        <v>1465</v>
      </c>
      <c r="DU38">
        <v>40401</v>
      </c>
      <c r="DV38">
        <v>591</v>
      </c>
      <c r="DW38">
        <v>462</v>
      </c>
      <c r="DX38">
        <v>2</v>
      </c>
      <c r="DY38">
        <v>141573</v>
      </c>
      <c r="DZ38">
        <v>87944</v>
      </c>
      <c r="EA38">
        <v>31746</v>
      </c>
      <c r="EB38">
        <v>3983</v>
      </c>
      <c r="EC38">
        <v>396</v>
      </c>
      <c r="ED38">
        <v>24338</v>
      </c>
      <c r="EE38">
        <v>24338</v>
      </c>
      <c r="EF38">
        <v>141</v>
      </c>
      <c r="EG38">
        <v>141</v>
      </c>
      <c r="EH38">
        <v>3284</v>
      </c>
      <c r="EI38">
        <v>418</v>
      </c>
      <c r="EJ38">
        <v>519</v>
      </c>
      <c r="EK38">
        <v>11697</v>
      </c>
      <c r="EL38">
        <v>264</v>
      </c>
      <c r="EM38">
        <v>248</v>
      </c>
      <c r="EN38">
        <v>1</v>
      </c>
      <c r="EO38">
        <v>43299</v>
      </c>
      <c r="EP38">
        <v>11545</v>
      </c>
      <c r="EQ38">
        <v>10984</v>
      </c>
      <c r="ER38">
        <v>0</v>
      </c>
      <c r="ES38">
        <v>0</v>
      </c>
      <c r="ET38">
        <v>7</v>
      </c>
      <c r="EU38">
        <v>7</v>
      </c>
      <c r="EV38">
        <v>0</v>
      </c>
      <c r="EW38">
        <v>0</v>
      </c>
      <c r="EX38">
        <v>10977</v>
      </c>
      <c r="EY38">
        <v>144</v>
      </c>
      <c r="EZ38">
        <v>170</v>
      </c>
      <c r="FA38">
        <v>28</v>
      </c>
      <c r="FB38">
        <v>0</v>
      </c>
      <c r="FC38">
        <v>0</v>
      </c>
      <c r="FD38">
        <v>0</v>
      </c>
      <c r="FE38">
        <v>219</v>
      </c>
      <c r="FF38">
        <v>696</v>
      </c>
      <c r="FG38">
        <v>654</v>
      </c>
      <c r="FH38">
        <v>0</v>
      </c>
      <c r="FI38">
        <v>0</v>
      </c>
      <c r="FJ38">
        <v>654</v>
      </c>
      <c r="FK38">
        <v>654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42</v>
      </c>
      <c r="FV38">
        <v>696</v>
      </c>
      <c r="FW38">
        <v>654</v>
      </c>
      <c r="FX38">
        <v>0</v>
      </c>
      <c r="FY38">
        <v>0</v>
      </c>
      <c r="FZ38">
        <v>654</v>
      </c>
      <c r="GA38">
        <v>654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42</v>
      </c>
    </row>
    <row r="39" spans="1:193" x14ac:dyDescent="0.2">
      <c r="A39" t="s">
        <v>112</v>
      </c>
      <c r="B39">
        <v>475681</v>
      </c>
      <c r="C39">
        <v>110005</v>
      </c>
      <c r="D39">
        <v>2238</v>
      </c>
      <c r="E39">
        <v>268</v>
      </c>
      <c r="F39">
        <v>61484</v>
      </c>
      <c r="G39">
        <v>61484</v>
      </c>
      <c r="H39">
        <v>1955</v>
      </c>
      <c r="I39">
        <v>96</v>
      </c>
      <c r="J39">
        <v>44328</v>
      </c>
      <c r="K39">
        <v>5882</v>
      </c>
      <c r="L39">
        <v>9189</v>
      </c>
      <c r="M39">
        <v>17354</v>
      </c>
      <c r="N39">
        <v>229</v>
      </c>
      <c r="O39">
        <v>144</v>
      </c>
      <c r="P39">
        <v>1457</v>
      </c>
      <c r="Q39">
        <v>331565</v>
      </c>
      <c r="R39">
        <v>2088</v>
      </c>
      <c r="S39">
        <v>267</v>
      </c>
      <c r="T39">
        <v>19</v>
      </c>
      <c r="U39">
        <v>5</v>
      </c>
      <c r="V39">
        <v>101</v>
      </c>
      <c r="W39">
        <v>101</v>
      </c>
      <c r="Z39">
        <v>147</v>
      </c>
      <c r="AA39">
        <v>121</v>
      </c>
      <c r="AB39">
        <v>90</v>
      </c>
      <c r="AC39">
        <v>14</v>
      </c>
      <c r="AD39">
        <v>139</v>
      </c>
      <c r="AE39">
        <v>93</v>
      </c>
      <c r="AF39">
        <v>1457</v>
      </c>
      <c r="AH39">
        <v>11511</v>
      </c>
      <c r="AQ39">
        <v>9</v>
      </c>
      <c r="AW39">
        <v>11502</v>
      </c>
      <c r="AX39">
        <v>7249</v>
      </c>
      <c r="BG39">
        <v>9</v>
      </c>
      <c r="BM39">
        <v>7240</v>
      </c>
      <c r="BN39">
        <v>4262</v>
      </c>
      <c r="CC39">
        <v>4262</v>
      </c>
      <c r="CT39">
        <v>439743</v>
      </c>
      <c r="CU39">
        <v>87410</v>
      </c>
      <c r="CV39">
        <v>2219</v>
      </c>
      <c r="CW39">
        <v>263</v>
      </c>
      <c r="CX39">
        <v>39055</v>
      </c>
      <c r="CY39">
        <v>39055</v>
      </c>
      <c r="CZ39">
        <v>1955</v>
      </c>
      <c r="DA39">
        <v>96</v>
      </c>
      <c r="DB39">
        <v>44181</v>
      </c>
      <c r="DC39">
        <v>5741</v>
      </c>
      <c r="DD39">
        <v>9099</v>
      </c>
      <c r="DE39">
        <v>17340</v>
      </c>
      <c r="DF39">
        <v>90</v>
      </c>
      <c r="DG39">
        <v>51</v>
      </c>
      <c r="DI39">
        <v>320063</v>
      </c>
      <c r="DJ39">
        <v>408637</v>
      </c>
      <c r="DK39">
        <v>57086</v>
      </c>
      <c r="DL39">
        <v>2219</v>
      </c>
      <c r="DM39">
        <v>263</v>
      </c>
      <c r="DN39">
        <v>39055</v>
      </c>
      <c r="DO39">
        <v>39055</v>
      </c>
      <c r="DP39">
        <v>1955</v>
      </c>
      <c r="DQ39">
        <v>96</v>
      </c>
      <c r="DR39">
        <v>13857</v>
      </c>
      <c r="DS39">
        <v>5410</v>
      </c>
      <c r="DT39">
        <v>8829</v>
      </c>
      <c r="DU39">
        <v>17168</v>
      </c>
      <c r="DV39">
        <v>81</v>
      </c>
      <c r="DW39">
        <v>42</v>
      </c>
      <c r="DY39">
        <v>320063</v>
      </c>
      <c r="DZ39">
        <v>120826</v>
      </c>
      <c r="EA39">
        <v>14565</v>
      </c>
      <c r="EB39">
        <v>81</v>
      </c>
      <c r="EC39">
        <v>11</v>
      </c>
      <c r="ED39">
        <v>11558</v>
      </c>
      <c r="EE39">
        <v>11558</v>
      </c>
      <c r="EF39">
        <v>335</v>
      </c>
      <c r="EH39">
        <v>2591</v>
      </c>
      <c r="EI39">
        <v>273</v>
      </c>
      <c r="EJ39">
        <v>665</v>
      </c>
      <c r="EK39">
        <v>5800</v>
      </c>
      <c r="EL39">
        <v>9</v>
      </c>
      <c r="EM39">
        <v>9</v>
      </c>
      <c r="EO39">
        <v>99514</v>
      </c>
      <c r="EP39">
        <v>31106</v>
      </c>
      <c r="EQ39">
        <v>30324</v>
      </c>
      <c r="EX39">
        <v>30324</v>
      </c>
      <c r="EY39">
        <v>331</v>
      </c>
      <c r="EZ39">
        <v>270</v>
      </c>
      <c r="FA39">
        <v>172</v>
      </c>
      <c r="FB39">
        <v>9</v>
      </c>
      <c r="FC39">
        <v>9</v>
      </c>
      <c r="FF39">
        <v>22339</v>
      </c>
      <c r="FG39">
        <v>22328</v>
      </c>
      <c r="FJ39">
        <v>22328</v>
      </c>
      <c r="FK39">
        <v>22328</v>
      </c>
      <c r="FO39">
        <v>11</v>
      </c>
      <c r="FV39">
        <v>22339</v>
      </c>
      <c r="FW39">
        <v>22328</v>
      </c>
      <c r="FZ39">
        <v>22328</v>
      </c>
      <c r="GA39">
        <v>22328</v>
      </c>
      <c r="GE39">
        <v>11</v>
      </c>
    </row>
    <row r="40" spans="1:193" x14ac:dyDescent="0.2">
      <c r="A40" t="s">
        <v>113</v>
      </c>
      <c r="B40">
        <v>433797</v>
      </c>
      <c r="C40">
        <v>167723</v>
      </c>
      <c r="D40">
        <v>11222</v>
      </c>
      <c r="E40">
        <v>2885</v>
      </c>
      <c r="F40">
        <v>133366</v>
      </c>
      <c r="G40">
        <v>133326</v>
      </c>
      <c r="H40">
        <v>1303</v>
      </c>
      <c r="I40">
        <v>2</v>
      </c>
      <c r="J40">
        <v>21832</v>
      </c>
      <c r="K40">
        <v>112624</v>
      </c>
      <c r="L40">
        <v>45442</v>
      </c>
      <c r="M40">
        <v>14081</v>
      </c>
      <c r="N40">
        <v>27585</v>
      </c>
      <c r="O40">
        <v>21691</v>
      </c>
      <c r="P40">
        <v>483</v>
      </c>
      <c r="Q40">
        <v>65859</v>
      </c>
      <c r="R40">
        <v>2770</v>
      </c>
      <c r="S40">
        <v>754</v>
      </c>
      <c r="T40">
        <v>31</v>
      </c>
      <c r="U40">
        <v>6</v>
      </c>
      <c r="V40">
        <v>719</v>
      </c>
      <c r="W40">
        <v>719</v>
      </c>
      <c r="X40">
        <v>0</v>
      </c>
      <c r="Y40">
        <v>0</v>
      </c>
      <c r="Z40">
        <v>4</v>
      </c>
      <c r="AA40">
        <v>7</v>
      </c>
      <c r="AB40">
        <v>23</v>
      </c>
      <c r="AC40">
        <v>8</v>
      </c>
      <c r="AD40">
        <v>1495</v>
      </c>
      <c r="AE40">
        <v>498</v>
      </c>
      <c r="AF40">
        <v>483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420741</v>
      </c>
      <c r="CU40">
        <v>156683</v>
      </c>
      <c r="CV40">
        <v>11191</v>
      </c>
      <c r="CW40">
        <v>2879</v>
      </c>
      <c r="CX40">
        <v>124169</v>
      </c>
      <c r="CY40">
        <v>124129</v>
      </c>
      <c r="CZ40">
        <v>1303</v>
      </c>
      <c r="DA40">
        <v>2</v>
      </c>
      <c r="DB40">
        <v>20020</v>
      </c>
      <c r="DC40">
        <v>112617</v>
      </c>
      <c r="DD40">
        <v>45419</v>
      </c>
      <c r="DE40">
        <v>14073</v>
      </c>
      <c r="DF40">
        <v>26090</v>
      </c>
      <c r="DG40">
        <v>21193</v>
      </c>
      <c r="DH40">
        <v>0</v>
      </c>
      <c r="DI40">
        <v>65859</v>
      </c>
      <c r="DJ40">
        <v>335811</v>
      </c>
      <c r="DK40">
        <v>154139</v>
      </c>
      <c r="DL40">
        <v>11191</v>
      </c>
      <c r="DM40">
        <v>2879</v>
      </c>
      <c r="DN40">
        <v>124128</v>
      </c>
      <c r="DO40">
        <v>124088</v>
      </c>
      <c r="DP40">
        <v>1303</v>
      </c>
      <c r="DQ40">
        <v>2</v>
      </c>
      <c r="DR40">
        <v>17517</v>
      </c>
      <c r="DS40">
        <v>68392</v>
      </c>
      <c r="DT40">
        <v>7321</v>
      </c>
      <c r="DU40">
        <v>14010</v>
      </c>
      <c r="DV40">
        <v>26090</v>
      </c>
      <c r="DW40">
        <v>21193</v>
      </c>
      <c r="DX40">
        <v>0</v>
      </c>
      <c r="DY40">
        <v>65859</v>
      </c>
      <c r="DZ40">
        <v>21224</v>
      </c>
      <c r="EA40">
        <v>12903</v>
      </c>
      <c r="EB40">
        <v>1189</v>
      </c>
      <c r="EC40">
        <v>96</v>
      </c>
      <c r="ED40">
        <v>7526</v>
      </c>
      <c r="EE40">
        <v>7526</v>
      </c>
      <c r="EF40">
        <v>0</v>
      </c>
      <c r="EG40">
        <v>0</v>
      </c>
      <c r="EH40">
        <v>4188</v>
      </c>
      <c r="EI40">
        <v>3066</v>
      </c>
      <c r="EJ40">
        <v>758</v>
      </c>
      <c r="EK40">
        <v>2187</v>
      </c>
      <c r="EL40">
        <v>10</v>
      </c>
      <c r="EM40">
        <v>9</v>
      </c>
      <c r="EN40">
        <v>0</v>
      </c>
      <c r="EO40">
        <v>2300</v>
      </c>
      <c r="EP40">
        <v>84930</v>
      </c>
      <c r="EQ40">
        <v>2544</v>
      </c>
      <c r="ER40">
        <v>0</v>
      </c>
      <c r="ES40">
        <v>0</v>
      </c>
      <c r="ET40">
        <v>41</v>
      </c>
      <c r="EU40">
        <v>41</v>
      </c>
      <c r="EV40">
        <v>0</v>
      </c>
      <c r="EW40">
        <v>0</v>
      </c>
      <c r="EX40">
        <v>2503</v>
      </c>
      <c r="EY40">
        <v>44225</v>
      </c>
      <c r="EZ40">
        <v>38098</v>
      </c>
      <c r="FA40">
        <v>63</v>
      </c>
      <c r="FB40">
        <v>0</v>
      </c>
      <c r="FC40">
        <v>0</v>
      </c>
      <c r="FD40">
        <v>0</v>
      </c>
      <c r="FE40">
        <v>0</v>
      </c>
      <c r="FF40">
        <v>10286</v>
      </c>
      <c r="FG40">
        <v>10286</v>
      </c>
      <c r="FH40">
        <v>0</v>
      </c>
      <c r="FI40">
        <v>0</v>
      </c>
      <c r="FJ40">
        <v>8478</v>
      </c>
      <c r="FK40">
        <v>8478</v>
      </c>
      <c r="FL40">
        <v>0</v>
      </c>
      <c r="FM40">
        <v>0</v>
      </c>
      <c r="FN40">
        <v>1808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10286</v>
      </c>
      <c r="FW40">
        <v>10286</v>
      </c>
      <c r="FX40">
        <v>0</v>
      </c>
      <c r="FY40">
        <v>0</v>
      </c>
      <c r="FZ40">
        <v>8478</v>
      </c>
      <c r="GA40">
        <v>8478</v>
      </c>
      <c r="GB40">
        <v>0</v>
      </c>
      <c r="GC40">
        <v>0</v>
      </c>
      <c r="GD40">
        <v>1808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</row>
    <row r="41" spans="1:193" x14ac:dyDescent="0.2">
      <c r="A41" t="s">
        <v>114</v>
      </c>
      <c r="B41">
        <v>2257708</v>
      </c>
      <c r="C41">
        <v>1132706</v>
      </c>
      <c r="D41">
        <v>107735</v>
      </c>
      <c r="E41">
        <v>18870</v>
      </c>
      <c r="F41">
        <v>799820</v>
      </c>
      <c r="G41">
        <v>799654</v>
      </c>
      <c r="H41">
        <v>793</v>
      </c>
      <c r="I41">
        <v>358</v>
      </c>
      <c r="J41">
        <v>224358</v>
      </c>
      <c r="K41">
        <v>41255</v>
      </c>
      <c r="L41">
        <v>21823</v>
      </c>
      <c r="M41">
        <v>93400</v>
      </c>
      <c r="N41">
        <v>625</v>
      </c>
      <c r="O41">
        <v>516</v>
      </c>
      <c r="P41">
        <v>1</v>
      </c>
      <c r="Q41">
        <v>967898</v>
      </c>
      <c r="R41">
        <v>113</v>
      </c>
      <c r="S41">
        <v>14</v>
      </c>
      <c r="T41">
        <v>0</v>
      </c>
      <c r="U41">
        <v>0</v>
      </c>
      <c r="V41">
        <v>14</v>
      </c>
      <c r="W41">
        <v>14</v>
      </c>
      <c r="X41">
        <v>0</v>
      </c>
      <c r="Y41">
        <v>0</v>
      </c>
      <c r="Z41">
        <v>0</v>
      </c>
      <c r="AA41">
        <v>32</v>
      </c>
      <c r="AB41">
        <v>11</v>
      </c>
      <c r="AC41">
        <v>0</v>
      </c>
      <c r="AD41">
        <v>56</v>
      </c>
      <c r="AE41">
        <v>42</v>
      </c>
      <c r="AF41">
        <v>0</v>
      </c>
      <c r="AG41">
        <v>0</v>
      </c>
      <c r="AH41">
        <v>216119</v>
      </c>
      <c r="AI41">
        <v>144330</v>
      </c>
      <c r="AJ41">
        <v>10239</v>
      </c>
      <c r="AK41">
        <v>9872</v>
      </c>
      <c r="AL41">
        <v>100380</v>
      </c>
      <c r="AM41">
        <v>100380</v>
      </c>
      <c r="AN41">
        <v>104</v>
      </c>
      <c r="AO41">
        <v>104</v>
      </c>
      <c r="AP41">
        <v>33607</v>
      </c>
      <c r="AQ41">
        <v>7042</v>
      </c>
      <c r="AR41">
        <v>306</v>
      </c>
      <c r="AS41">
        <v>1294</v>
      </c>
      <c r="AT41">
        <v>0</v>
      </c>
      <c r="AU41">
        <v>0</v>
      </c>
      <c r="AV41">
        <v>0</v>
      </c>
      <c r="AW41">
        <v>63147</v>
      </c>
      <c r="AX41">
        <v>122507</v>
      </c>
      <c r="AY41">
        <v>117813</v>
      </c>
      <c r="AZ41">
        <v>9831</v>
      </c>
      <c r="BA41">
        <v>9831</v>
      </c>
      <c r="BB41">
        <v>82481</v>
      </c>
      <c r="BC41">
        <v>82481</v>
      </c>
      <c r="BD41">
        <v>0</v>
      </c>
      <c r="BE41">
        <v>0</v>
      </c>
      <c r="BF41">
        <v>25501</v>
      </c>
      <c r="BG41">
        <v>3061</v>
      </c>
      <c r="BH41">
        <v>0</v>
      </c>
      <c r="BI41">
        <v>21</v>
      </c>
      <c r="BJ41">
        <v>0</v>
      </c>
      <c r="BK41">
        <v>0</v>
      </c>
      <c r="BL41">
        <v>0</v>
      </c>
      <c r="BM41">
        <v>1612</v>
      </c>
      <c r="BN41">
        <v>93612</v>
      </c>
      <c r="BO41">
        <v>26517</v>
      </c>
      <c r="BP41">
        <v>408</v>
      </c>
      <c r="BQ41">
        <v>41</v>
      </c>
      <c r="BR41">
        <v>17899</v>
      </c>
      <c r="BS41">
        <v>17899</v>
      </c>
      <c r="BT41">
        <v>104</v>
      </c>
      <c r="BU41">
        <v>104</v>
      </c>
      <c r="BV41">
        <v>8106</v>
      </c>
      <c r="BW41">
        <v>3981</v>
      </c>
      <c r="BX41">
        <v>306</v>
      </c>
      <c r="BY41">
        <v>1273</v>
      </c>
      <c r="BZ41">
        <v>0</v>
      </c>
      <c r="CA41">
        <v>0</v>
      </c>
      <c r="CB41">
        <v>0</v>
      </c>
      <c r="CC41">
        <v>61535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1699269</v>
      </c>
      <c r="CU41">
        <v>647116</v>
      </c>
      <c r="CV41">
        <v>80437</v>
      </c>
      <c r="CW41">
        <v>7293</v>
      </c>
      <c r="CX41">
        <v>385187</v>
      </c>
      <c r="CY41">
        <v>385021</v>
      </c>
      <c r="CZ41">
        <v>689</v>
      </c>
      <c r="DA41">
        <v>254</v>
      </c>
      <c r="DB41">
        <v>180803</v>
      </c>
      <c r="DC41">
        <v>34168</v>
      </c>
      <c r="DD41">
        <v>21506</v>
      </c>
      <c r="DE41">
        <v>92106</v>
      </c>
      <c r="DF41">
        <v>569</v>
      </c>
      <c r="DG41">
        <v>474</v>
      </c>
      <c r="DH41">
        <v>1</v>
      </c>
      <c r="DI41">
        <v>903803</v>
      </c>
      <c r="DJ41">
        <v>1642621</v>
      </c>
      <c r="DK41">
        <v>612397</v>
      </c>
      <c r="DL41">
        <v>80437</v>
      </c>
      <c r="DM41">
        <v>7293</v>
      </c>
      <c r="DN41">
        <v>359839</v>
      </c>
      <c r="DO41">
        <v>359673</v>
      </c>
      <c r="DP41">
        <v>689</v>
      </c>
      <c r="DQ41">
        <v>254</v>
      </c>
      <c r="DR41">
        <v>171432</v>
      </c>
      <c r="DS41">
        <v>27630</v>
      </c>
      <c r="DT41">
        <v>14309</v>
      </c>
      <c r="DU41">
        <v>84832</v>
      </c>
      <c r="DV41">
        <v>326</v>
      </c>
      <c r="DW41">
        <v>264</v>
      </c>
      <c r="DX41">
        <v>1</v>
      </c>
      <c r="DY41">
        <v>903126</v>
      </c>
      <c r="DZ41">
        <v>352622</v>
      </c>
      <c r="EA41">
        <v>132028</v>
      </c>
      <c r="EB41">
        <v>21365</v>
      </c>
      <c r="EC41">
        <v>421</v>
      </c>
      <c r="ED41">
        <v>75650</v>
      </c>
      <c r="EE41">
        <v>75650</v>
      </c>
      <c r="EF41">
        <v>0</v>
      </c>
      <c r="EG41">
        <v>0</v>
      </c>
      <c r="EH41">
        <v>35013</v>
      </c>
      <c r="EI41">
        <v>4289</v>
      </c>
      <c r="EJ41">
        <v>867</v>
      </c>
      <c r="EK41">
        <v>10399</v>
      </c>
      <c r="EL41">
        <v>197</v>
      </c>
      <c r="EM41">
        <v>164</v>
      </c>
      <c r="EN41">
        <v>0</v>
      </c>
      <c r="EO41">
        <v>204842</v>
      </c>
      <c r="EP41">
        <v>56648</v>
      </c>
      <c r="EQ41">
        <v>34719</v>
      </c>
      <c r="ER41">
        <v>0</v>
      </c>
      <c r="ES41">
        <v>0</v>
      </c>
      <c r="ET41">
        <v>25348</v>
      </c>
      <c r="EU41">
        <v>25348</v>
      </c>
      <c r="EV41">
        <v>0</v>
      </c>
      <c r="EW41">
        <v>0</v>
      </c>
      <c r="EX41">
        <v>9371</v>
      </c>
      <c r="EY41">
        <v>6538</v>
      </c>
      <c r="EZ41">
        <v>7197</v>
      </c>
      <c r="FA41">
        <v>7274</v>
      </c>
      <c r="FB41">
        <v>243</v>
      </c>
      <c r="FC41">
        <v>210</v>
      </c>
      <c r="FD41">
        <v>0</v>
      </c>
      <c r="FE41">
        <v>677</v>
      </c>
      <c r="FF41">
        <v>342207</v>
      </c>
      <c r="FG41">
        <v>341246</v>
      </c>
      <c r="FH41">
        <v>17059</v>
      </c>
      <c r="FI41">
        <v>1705</v>
      </c>
      <c r="FJ41">
        <v>314239</v>
      </c>
      <c r="FK41">
        <v>314239</v>
      </c>
      <c r="FL41">
        <v>0</v>
      </c>
      <c r="FM41">
        <v>0</v>
      </c>
      <c r="FN41">
        <v>9948</v>
      </c>
      <c r="FO41">
        <v>13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948</v>
      </c>
      <c r="FV41">
        <v>342207</v>
      </c>
      <c r="FW41">
        <v>341246</v>
      </c>
      <c r="FX41">
        <v>17059</v>
      </c>
      <c r="FY41">
        <v>1705</v>
      </c>
      <c r="FZ41">
        <v>314239</v>
      </c>
      <c r="GA41">
        <v>314239</v>
      </c>
      <c r="GB41">
        <v>0</v>
      </c>
      <c r="GC41">
        <v>0</v>
      </c>
      <c r="GD41">
        <v>9948</v>
      </c>
      <c r="GE41">
        <v>13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948</v>
      </c>
    </row>
    <row r="42" spans="1:193" x14ac:dyDescent="0.2">
      <c r="A42" t="s">
        <v>115</v>
      </c>
      <c r="B42">
        <v>29286409</v>
      </c>
      <c r="C42">
        <v>21263709</v>
      </c>
      <c r="D42">
        <v>2563405</v>
      </c>
      <c r="E42">
        <v>258836</v>
      </c>
      <c r="F42">
        <v>6077268</v>
      </c>
      <c r="G42">
        <v>6069046</v>
      </c>
      <c r="H42">
        <v>4456</v>
      </c>
      <c r="I42">
        <v>2532</v>
      </c>
      <c r="J42">
        <v>12618580</v>
      </c>
      <c r="K42">
        <v>310362</v>
      </c>
      <c r="L42">
        <v>230364</v>
      </c>
      <c r="M42">
        <v>1182794</v>
      </c>
      <c r="N42">
        <v>53992</v>
      </c>
      <c r="O42">
        <v>49933</v>
      </c>
      <c r="P42">
        <v>7988</v>
      </c>
      <c r="Q42">
        <v>6237200</v>
      </c>
      <c r="R42">
        <v>47804</v>
      </c>
      <c r="S42">
        <v>31613</v>
      </c>
      <c r="T42">
        <v>298</v>
      </c>
      <c r="U42">
        <v>122</v>
      </c>
      <c r="V42">
        <v>9805</v>
      </c>
      <c r="W42">
        <v>9805</v>
      </c>
      <c r="X42">
        <v>82</v>
      </c>
      <c r="Y42">
        <v>30</v>
      </c>
      <c r="Z42">
        <v>21428</v>
      </c>
      <c r="AA42">
        <v>2035</v>
      </c>
      <c r="AB42">
        <v>2476</v>
      </c>
      <c r="AC42">
        <v>147</v>
      </c>
      <c r="AD42">
        <v>3864</v>
      </c>
      <c r="AE42">
        <v>3042</v>
      </c>
      <c r="AF42">
        <v>7669</v>
      </c>
      <c r="AG42">
        <v>0</v>
      </c>
      <c r="AH42">
        <v>11820672</v>
      </c>
      <c r="AI42">
        <v>11617142</v>
      </c>
      <c r="AJ42">
        <v>770938</v>
      </c>
      <c r="AK42">
        <v>78549</v>
      </c>
      <c r="AL42">
        <v>38564</v>
      </c>
      <c r="AM42">
        <v>38564</v>
      </c>
      <c r="AN42">
        <v>0</v>
      </c>
      <c r="AO42">
        <v>0</v>
      </c>
      <c r="AP42">
        <v>10807640</v>
      </c>
      <c r="AQ42">
        <v>8027</v>
      </c>
      <c r="AR42">
        <v>1069</v>
      </c>
      <c r="AS42">
        <v>8901</v>
      </c>
      <c r="AT42">
        <v>1337</v>
      </c>
      <c r="AU42">
        <v>890</v>
      </c>
      <c r="AV42">
        <v>0</v>
      </c>
      <c r="AW42">
        <v>184196</v>
      </c>
      <c r="AX42">
        <v>10809082</v>
      </c>
      <c r="AY42">
        <v>10802826</v>
      </c>
      <c r="AZ42">
        <v>0</v>
      </c>
      <c r="BA42">
        <v>0</v>
      </c>
      <c r="BB42">
        <v>2804</v>
      </c>
      <c r="BC42">
        <v>2804</v>
      </c>
      <c r="BD42">
        <v>0</v>
      </c>
      <c r="BE42">
        <v>0</v>
      </c>
      <c r="BF42">
        <v>10800022</v>
      </c>
      <c r="BG42">
        <v>5859</v>
      </c>
      <c r="BH42">
        <v>361</v>
      </c>
      <c r="BI42">
        <v>0</v>
      </c>
      <c r="BJ42">
        <v>0</v>
      </c>
      <c r="BK42">
        <v>0</v>
      </c>
      <c r="BL42">
        <v>0</v>
      </c>
      <c r="BM42">
        <v>36</v>
      </c>
      <c r="BN42">
        <v>1011590</v>
      </c>
      <c r="BO42">
        <v>814316</v>
      </c>
      <c r="BP42">
        <v>770938</v>
      </c>
      <c r="BQ42">
        <v>78549</v>
      </c>
      <c r="BR42">
        <v>35760</v>
      </c>
      <c r="BS42">
        <v>35760</v>
      </c>
      <c r="BT42">
        <v>0</v>
      </c>
      <c r="BU42">
        <v>0</v>
      </c>
      <c r="BV42">
        <v>7618</v>
      </c>
      <c r="BW42">
        <v>2168</v>
      </c>
      <c r="BX42">
        <v>708</v>
      </c>
      <c r="BY42">
        <v>8901</v>
      </c>
      <c r="BZ42">
        <v>1337</v>
      </c>
      <c r="CA42">
        <v>890</v>
      </c>
      <c r="CB42">
        <v>0</v>
      </c>
      <c r="CC42">
        <v>184160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14830634</v>
      </c>
      <c r="CU42">
        <v>7091383</v>
      </c>
      <c r="CV42">
        <v>1113444</v>
      </c>
      <c r="CW42">
        <v>113475</v>
      </c>
      <c r="CX42">
        <v>4576423</v>
      </c>
      <c r="CY42">
        <v>4568201</v>
      </c>
      <c r="CZ42">
        <v>4374</v>
      </c>
      <c r="DA42">
        <v>2502</v>
      </c>
      <c r="DB42">
        <v>1397142</v>
      </c>
      <c r="DC42">
        <v>298734</v>
      </c>
      <c r="DD42">
        <v>196995</v>
      </c>
      <c r="DE42">
        <v>1155739</v>
      </c>
      <c r="DF42">
        <v>48623</v>
      </c>
      <c r="DG42">
        <v>45833</v>
      </c>
      <c r="DH42">
        <v>319</v>
      </c>
      <c r="DI42">
        <v>6038841</v>
      </c>
      <c r="DJ42">
        <v>13895197</v>
      </c>
      <c r="DK42">
        <v>6381784</v>
      </c>
      <c r="DL42">
        <v>1113444</v>
      </c>
      <c r="DM42">
        <v>113475</v>
      </c>
      <c r="DN42">
        <v>4360534</v>
      </c>
      <c r="DO42">
        <v>4352312</v>
      </c>
      <c r="DP42">
        <v>4374</v>
      </c>
      <c r="DQ42">
        <v>2502</v>
      </c>
      <c r="DR42">
        <v>903432</v>
      </c>
      <c r="DS42">
        <v>268230</v>
      </c>
      <c r="DT42">
        <v>167511</v>
      </c>
      <c r="DU42">
        <v>1128258</v>
      </c>
      <c r="DV42">
        <v>24515</v>
      </c>
      <c r="DW42">
        <v>23146</v>
      </c>
      <c r="DX42">
        <v>310</v>
      </c>
      <c r="DY42">
        <v>5924589</v>
      </c>
      <c r="DZ42">
        <v>3919945</v>
      </c>
      <c r="EA42">
        <v>1932124</v>
      </c>
      <c r="EB42">
        <v>486288</v>
      </c>
      <c r="EC42">
        <v>48885</v>
      </c>
      <c r="ED42">
        <v>1284193</v>
      </c>
      <c r="EE42">
        <v>1282298</v>
      </c>
      <c r="EF42">
        <v>782</v>
      </c>
      <c r="EG42">
        <v>742</v>
      </c>
      <c r="EH42">
        <v>160861</v>
      </c>
      <c r="EI42">
        <v>36628</v>
      </c>
      <c r="EJ42">
        <v>19847</v>
      </c>
      <c r="EK42">
        <v>254393</v>
      </c>
      <c r="EL42">
        <v>6782</v>
      </c>
      <c r="EM42">
        <v>6460</v>
      </c>
      <c r="EN42">
        <v>14</v>
      </c>
      <c r="EO42">
        <v>1670157</v>
      </c>
      <c r="EP42">
        <v>935437</v>
      </c>
      <c r="EQ42">
        <v>709599</v>
      </c>
      <c r="ER42">
        <v>0</v>
      </c>
      <c r="ES42">
        <v>0</v>
      </c>
      <c r="ET42">
        <v>215889</v>
      </c>
      <c r="EU42">
        <v>215889</v>
      </c>
      <c r="EV42">
        <v>0</v>
      </c>
      <c r="EW42">
        <v>0</v>
      </c>
      <c r="EX42">
        <v>493710</v>
      </c>
      <c r="EY42">
        <v>30504</v>
      </c>
      <c r="EZ42">
        <v>29484</v>
      </c>
      <c r="FA42">
        <v>27481</v>
      </c>
      <c r="FB42">
        <v>24108</v>
      </c>
      <c r="FC42">
        <v>22687</v>
      </c>
      <c r="FD42">
        <v>9</v>
      </c>
      <c r="FE42">
        <v>114252</v>
      </c>
      <c r="FF42">
        <v>2587299</v>
      </c>
      <c r="FG42">
        <v>2523571</v>
      </c>
      <c r="FH42">
        <v>678725</v>
      </c>
      <c r="FI42">
        <v>66690</v>
      </c>
      <c r="FJ42">
        <v>1452476</v>
      </c>
      <c r="FK42">
        <v>1452476</v>
      </c>
      <c r="FL42">
        <v>0</v>
      </c>
      <c r="FM42">
        <v>0</v>
      </c>
      <c r="FN42">
        <v>392370</v>
      </c>
      <c r="FO42">
        <v>1566</v>
      </c>
      <c r="FP42">
        <v>29824</v>
      </c>
      <c r="FQ42">
        <v>18007</v>
      </c>
      <c r="FR42">
        <v>168</v>
      </c>
      <c r="FS42">
        <v>168</v>
      </c>
      <c r="FT42">
        <v>0</v>
      </c>
      <c r="FU42">
        <v>14163</v>
      </c>
      <c r="FV42">
        <v>2581763</v>
      </c>
      <c r="FW42">
        <v>2518104</v>
      </c>
      <c r="FX42">
        <v>678725</v>
      </c>
      <c r="FY42">
        <v>66690</v>
      </c>
      <c r="FZ42">
        <v>1447009</v>
      </c>
      <c r="GA42">
        <v>1447009</v>
      </c>
      <c r="GB42">
        <v>0</v>
      </c>
      <c r="GC42">
        <v>0</v>
      </c>
      <c r="GD42">
        <v>392370</v>
      </c>
      <c r="GE42">
        <v>1566</v>
      </c>
      <c r="GF42">
        <v>29755</v>
      </c>
      <c r="GG42">
        <v>18007</v>
      </c>
      <c r="GH42">
        <v>168</v>
      </c>
      <c r="GI42">
        <v>168</v>
      </c>
      <c r="GJ42">
        <v>0</v>
      </c>
      <c r="GK42">
        <v>14163</v>
      </c>
    </row>
    <row r="43" spans="1:193" x14ac:dyDescent="0.2">
      <c r="A43" t="s">
        <v>116</v>
      </c>
      <c r="B43">
        <v>160800</v>
      </c>
      <c r="C43">
        <v>75377</v>
      </c>
      <c r="D43">
        <v>9361</v>
      </c>
      <c r="E43">
        <v>909</v>
      </c>
      <c r="F43">
        <v>60376</v>
      </c>
      <c r="G43">
        <v>60376</v>
      </c>
      <c r="H43">
        <v>4</v>
      </c>
      <c r="I43">
        <v>4</v>
      </c>
      <c r="J43">
        <v>5636</v>
      </c>
      <c r="K43">
        <v>4211</v>
      </c>
      <c r="L43">
        <v>4877</v>
      </c>
      <c r="M43">
        <v>18535</v>
      </c>
      <c r="N43">
        <v>21</v>
      </c>
      <c r="O43">
        <v>21</v>
      </c>
      <c r="Q43">
        <v>57779</v>
      </c>
      <c r="AH43">
        <v>4170</v>
      </c>
      <c r="AI43">
        <v>2826</v>
      </c>
      <c r="AL43">
        <v>2804</v>
      </c>
      <c r="AM43">
        <v>2804</v>
      </c>
      <c r="AP43">
        <v>22</v>
      </c>
      <c r="AQ43">
        <v>825</v>
      </c>
      <c r="AR43">
        <v>457</v>
      </c>
      <c r="AW43">
        <v>62</v>
      </c>
      <c r="AX43">
        <v>3229</v>
      </c>
      <c r="AY43">
        <v>2826</v>
      </c>
      <c r="BB43">
        <v>2804</v>
      </c>
      <c r="BC43">
        <v>2804</v>
      </c>
      <c r="BF43">
        <v>22</v>
      </c>
      <c r="BG43">
        <v>6</v>
      </c>
      <c r="BH43">
        <v>361</v>
      </c>
      <c r="BM43">
        <v>36</v>
      </c>
      <c r="BN43">
        <v>941</v>
      </c>
      <c r="BW43">
        <v>819</v>
      </c>
      <c r="BX43">
        <v>96</v>
      </c>
      <c r="CC43">
        <v>26</v>
      </c>
      <c r="CT43">
        <v>100328</v>
      </c>
      <c r="CU43">
        <v>16249</v>
      </c>
      <c r="CV43">
        <v>4261</v>
      </c>
      <c r="CW43">
        <v>399</v>
      </c>
      <c r="CX43">
        <v>6918</v>
      </c>
      <c r="CY43">
        <v>6918</v>
      </c>
      <c r="CZ43">
        <v>4</v>
      </c>
      <c r="DA43">
        <v>4</v>
      </c>
      <c r="DB43">
        <v>5066</v>
      </c>
      <c r="DC43">
        <v>3386</v>
      </c>
      <c r="DD43">
        <v>4420</v>
      </c>
      <c r="DE43">
        <v>18535</v>
      </c>
      <c r="DF43">
        <v>21</v>
      </c>
      <c r="DG43">
        <v>21</v>
      </c>
      <c r="DI43">
        <v>57717</v>
      </c>
      <c r="DJ43">
        <v>96572</v>
      </c>
      <c r="DK43">
        <v>15475</v>
      </c>
      <c r="DL43">
        <v>4261</v>
      </c>
      <c r="DM43">
        <v>399</v>
      </c>
      <c r="DN43">
        <v>6918</v>
      </c>
      <c r="DO43">
        <v>6918</v>
      </c>
      <c r="DP43">
        <v>4</v>
      </c>
      <c r="DQ43">
        <v>4</v>
      </c>
      <c r="DR43">
        <v>4292</v>
      </c>
      <c r="DS43">
        <v>2316</v>
      </c>
      <c r="DT43">
        <v>3669</v>
      </c>
      <c r="DU43">
        <v>17765</v>
      </c>
      <c r="DV43">
        <v>21</v>
      </c>
      <c r="DW43">
        <v>21</v>
      </c>
      <c r="DY43">
        <v>57326</v>
      </c>
      <c r="DZ43">
        <v>19684</v>
      </c>
      <c r="EA43">
        <v>6198</v>
      </c>
      <c r="EB43">
        <v>3009</v>
      </c>
      <c r="EC43">
        <v>292</v>
      </c>
      <c r="ED43">
        <v>2125</v>
      </c>
      <c r="EE43">
        <v>2125</v>
      </c>
      <c r="EF43">
        <v>4</v>
      </c>
      <c r="EG43">
        <v>4</v>
      </c>
      <c r="EH43">
        <v>1060</v>
      </c>
      <c r="EI43">
        <v>679</v>
      </c>
      <c r="EJ43">
        <v>67</v>
      </c>
      <c r="EK43">
        <v>3818</v>
      </c>
      <c r="EO43">
        <v>8922</v>
      </c>
      <c r="EP43">
        <v>3756</v>
      </c>
      <c r="EQ43">
        <v>774</v>
      </c>
      <c r="EX43">
        <v>774</v>
      </c>
      <c r="EY43">
        <v>1070</v>
      </c>
      <c r="EZ43">
        <v>751</v>
      </c>
      <c r="FA43">
        <v>770</v>
      </c>
      <c r="FE43">
        <v>391</v>
      </c>
      <c r="FF43">
        <v>56302</v>
      </c>
      <c r="FG43">
        <v>56302</v>
      </c>
      <c r="FH43">
        <v>5100</v>
      </c>
      <c r="FI43">
        <v>510</v>
      </c>
      <c r="FJ43">
        <v>50654</v>
      </c>
      <c r="FK43">
        <v>50654</v>
      </c>
      <c r="FN43">
        <v>548</v>
      </c>
      <c r="FV43">
        <v>56302</v>
      </c>
      <c r="FW43">
        <v>56302</v>
      </c>
      <c r="FX43">
        <v>5100</v>
      </c>
      <c r="FY43">
        <v>510</v>
      </c>
      <c r="FZ43">
        <v>50654</v>
      </c>
      <c r="GA43">
        <v>50654</v>
      </c>
      <c r="GD43">
        <v>548</v>
      </c>
    </row>
    <row r="44" spans="1:193" x14ac:dyDescent="0.2">
      <c r="A44" t="s">
        <v>117</v>
      </c>
      <c r="B44">
        <v>218109</v>
      </c>
      <c r="C44">
        <v>60987</v>
      </c>
      <c r="D44">
        <v>10379</v>
      </c>
      <c r="E44">
        <v>614</v>
      </c>
      <c r="F44">
        <v>31096</v>
      </c>
      <c r="G44">
        <v>31096</v>
      </c>
      <c r="H44">
        <v>13</v>
      </c>
      <c r="J44">
        <v>19499</v>
      </c>
      <c r="K44">
        <v>6085</v>
      </c>
      <c r="L44">
        <v>4183</v>
      </c>
      <c r="M44">
        <v>10227</v>
      </c>
      <c r="N44">
        <v>6458</v>
      </c>
      <c r="O44">
        <v>5741</v>
      </c>
      <c r="P44">
        <v>3610</v>
      </c>
      <c r="Q44">
        <v>126559</v>
      </c>
      <c r="R44">
        <v>8700</v>
      </c>
      <c r="S44">
        <v>1687</v>
      </c>
      <c r="T44">
        <v>47</v>
      </c>
      <c r="U44">
        <v>40</v>
      </c>
      <c r="V44">
        <v>1450</v>
      </c>
      <c r="W44">
        <v>1450</v>
      </c>
      <c r="X44">
        <v>1</v>
      </c>
      <c r="Z44">
        <v>189</v>
      </c>
      <c r="AA44">
        <v>86</v>
      </c>
      <c r="AB44">
        <v>866</v>
      </c>
      <c r="AD44">
        <v>2451</v>
      </c>
      <c r="AE44">
        <v>1820</v>
      </c>
      <c r="AF44">
        <v>3610</v>
      </c>
      <c r="AH44">
        <v>1049</v>
      </c>
      <c r="AQ44">
        <v>1049</v>
      </c>
      <c r="AX44">
        <v>1049</v>
      </c>
      <c r="BG44">
        <v>1049</v>
      </c>
      <c r="CT44">
        <v>200512</v>
      </c>
      <c r="CU44">
        <v>51452</v>
      </c>
      <c r="CV44">
        <v>3508</v>
      </c>
      <c r="CW44">
        <v>164</v>
      </c>
      <c r="CX44">
        <v>28622</v>
      </c>
      <c r="CY44">
        <v>28622</v>
      </c>
      <c r="CZ44">
        <v>12</v>
      </c>
      <c r="DB44">
        <v>19310</v>
      </c>
      <c r="DC44">
        <v>4950</v>
      </c>
      <c r="DD44">
        <v>3317</v>
      </c>
      <c r="DE44">
        <v>10227</v>
      </c>
      <c r="DF44">
        <v>4007</v>
      </c>
      <c r="DG44">
        <v>3921</v>
      </c>
      <c r="DI44">
        <v>126559</v>
      </c>
      <c r="DJ44">
        <v>197089</v>
      </c>
      <c r="DK44">
        <v>49340</v>
      </c>
      <c r="DL44">
        <v>3508</v>
      </c>
      <c r="DM44">
        <v>164</v>
      </c>
      <c r="DN44">
        <v>27108</v>
      </c>
      <c r="DO44">
        <v>27108</v>
      </c>
      <c r="DP44">
        <v>12</v>
      </c>
      <c r="DR44">
        <v>18712</v>
      </c>
      <c r="DS44">
        <v>4657</v>
      </c>
      <c r="DT44">
        <v>2748</v>
      </c>
      <c r="DU44">
        <v>10041</v>
      </c>
      <c r="DV44">
        <v>3810</v>
      </c>
      <c r="DW44">
        <v>3810</v>
      </c>
      <c r="DY44">
        <v>126493</v>
      </c>
      <c r="DZ44">
        <v>41168</v>
      </c>
      <c r="EA44">
        <v>6503</v>
      </c>
      <c r="EB44">
        <v>448</v>
      </c>
      <c r="EC44">
        <v>42</v>
      </c>
      <c r="ED44">
        <v>5993</v>
      </c>
      <c r="EE44">
        <v>5993</v>
      </c>
      <c r="EH44">
        <v>62</v>
      </c>
      <c r="EI44">
        <v>31</v>
      </c>
      <c r="EJ44">
        <v>58</v>
      </c>
      <c r="EK44">
        <v>1427</v>
      </c>
      <c r="EO44">
        <v>33149</v>
      </c>
      <c r="EP44">
        <v>3423</v>
      </c>
      <c r="EQ44">
        <v>2112</v>
      </c>
      <c r="ET44">
        <v>1514</v>
      </c>
      <c r="EU44">
        <v>1514</v>
      </c>
      <c r="EX44">
        <v>598</v>
      </c>
      <c r="EY44">
        <v>293</v>
      </c>
      <c r="EZ44">
        <v>569</v>
      </c>
      <c r="FA44">
        <v>186</v>
      </c>
      <c r="FB44">
        <v>197</v>
      </c>
      <c r="FC44">
        <v>111</v>
      </c>
      <c r="FE44">
        <v>66</v>
      </c>
      <c r="FF44">
        <v>7848</v>
      </c>
      <c r="FG44">
        <v>7848</v>
      </c>
      <c r="FH44">
        <v>6824</v>
      </c>
      <c r="FI44">
        <v>410</v>
      </c>
      <c r="FJ44">
        <v>1024</v>
      </c>
      <c r="FK44">
        <v>1024</v>
      </c>
      <c r="FV44">
        <v>7848</v>
      </c>
      <c r="FW44">
        <v>7848</v>
      </c>
      <c r="FX44">
        <v>6824</v>
      </c>
      <c r="FY44">
        <v>410</v>
      </c>
      <c r="FZ44">
        <v>1024</v>
      </c>
      <c r="GA44">
        <v>1024</v>
      </c>
    </row>
    <row r="45" spans="1:193" x14ac:dyDescent="0.2">
      <c r="A45" t="s">
        <v>118</v>
      </c>
      <c r="B45">
        <v>379174</v>
      </c>
      <c r="C45">
        <v>281334</v>
      </c>
      <c r="D45">
        <v>35552</v>
      </c>
      <c r="E45">
        <v>3518</v>
      </c>
      <c r="F45">
        <v>109102</v>
      </c>
      <c r="G45">
        <v>109102</v>
      </c>
      <c r="H45">
        <v>51</v>
      </c>
      <c r="J45">
        <v>136629</v>
      </c>
      <c r="K45">
        <v>1825</v>
      </c>
      <c r="L45">
        <v>6781</v>
      </c>
      <c r="M45">
        <v>8860</v>
      </c>
      <c r="Q45">
        <v>80374</v>
      </c>
      <c r="AH45">
        <v>523</v>
      </c>
      <c r="AI45">
        <v>106</v>
      </c>
      <c r="AP45">
        <v>106</v>
      </c>
      <c r="AQ45">
        <v>417</v>
      </c>
      <c r="AX45">
        <v>417</v>
      </c>
      <c r="BG45">
        <v>417</v>
      </c>
      <c r="BN45">
        <v>106</v>
      </c>
      <c r="BO45">
        <v>106</v>
      </c>
      <c r="BV45">
        <v>106</v>
      </c>
      <c r="CT45">
        <v>206048</v>
      </c>
      <c r="CU45">
        <v>110608</v>
      </c>
      <c r="CV45">
        <v>7471</v>
      </c>
      <c r="CW45">
        <v>710</v>
      </c>
      <c r="CX45">
        <v>74590</v>
      </c>
      <c r="CY45">
        <v>74590</v>
      </c>
      <c r="CZ45">
        <v>51</v>
      </c>
      <c r="DB45">
        <v>28496</v>
      </c>
      <c r="DC45">
        <v>1408</v>
      </c>
      <c r="DD45">
        <v>6781</v>
      </c>
      <c r="DE45">
        <v>8860</v>
      </c>
      <c r="DI45">
        <v>78391</v>
      </c>
      <c r="DJ45">
        <v>205887</v>
      </c>
      <c r="DK45">
        <v>110551</v>
      </c>
      <c r="DL45">
        <v>7471</v>
      </c>
      <c r="DM45">
        <v>710</v>
      </c>
      <c r="DN45">
        <v>74590</v>
      </c>
      <c r="DO45">
        <v>74590</v>
      </c>
      <c r="DP45">
        <v>51</v>
      </c>
      <c r="DR45">
        <v>28439</v>
      </c>
      <c r="DS45">
        <v>1394</v>
      </c>
      <c r="DT45">
        <v>6780</v>
      </c>
      <c r="DU45">
        <v>8832</v>
      </c>
      <c r="DY45">
        <v>78330</v>
      </c>
      <c r="DZ45">
        <v>24109</v>
      </c>
      <c r="EA45">
        <v>8512</v>
      </c>
      <c r="EB45">
        <v>1495</v>
      </c>
      <c r="EC45">
        <v>143</v>
      </c>
      <c r="ED45">
        <v>6861</v>
      </c>
      <c r="EE45">
        <v>6861</v>
      </c>
      <c r="EH45">
        <v>156</v>
      </c>
      <c r="EI45">
        <v>45</v>
      </c>
      <c r="EJ45">
        <v>5360</v>
      </c>
      <c r="EK45">
        <v>2450</v>
      </c>
      <c r="EO45">
        <v>7742</v>
      </c>
      <c r="EP45">
        <v>161</v>
      </c>
      <c r="EQ45">
        <v>57</v>
      </c>
      <c r="EX45">
        <v>57</v>
      </c>
      <c r="EY45">
        <v>14</v>
      </c>
      <c r="EZ45">
        <v>1</v>
      </c>
      <c r="FA45">
        <v>28</v>
      </c>
      <c r="FE45">
        <v>61</v>
      </c>
      <c r="FF45">
        <v>172603</v>
      </c>
      <c r="FG45">
        <v>170620</v>
      </c>
      <c r="FH45">
        <v>28081</v>
      </c>
      <c r="FI45">
        <v>2808</v>
      </c>
      <c r="FJ45">
        <v>34512</v>
      </c>
      <c r="FK45">
        <v>34512</v>
      </c>
      <c r="FN45">
        <v>108027</v>
      </c>
      <c r="FU45">
        <v>1983</v>
      </c>
      <c r="FV45">
        <v>172603</v>
      </c>
      <c r="FW45">
        <v>170620</v>
      </c>
      <c r="FX45">
        <v>28081</v>
      </c>
      <c r="FY45">
        <v>2808</v>
      </c>
      <c r="FZ45">
        <v>34512</v>
      </c>
      <c r="GA45">
        <v>34512</v>
      </c>
      <c r="GD45">
        <v>108027</v>
      </c>
      <c r="GK45">
        <v>1983</v>
      </c>
    </row>
    <row r="46" spans="1:193" x14ac:dyDescent="0.2">
      <c r="A46" t="s">
        <v>119</v>
      </c>
      <c r="B46">
        <v>12195454</v>
      </c>
      <c r="C46">
        <v>6625142</v>
      </c>
      <c r="D46">
        <v>1237386</v>
      </c>
      <c r="E46">
        <v>127862</v>
      </c>
      <c r="F46">
        <v>4135634</v>
      </c>
      <c r="G46">
        <v>4130667</v>
      </c>
      <c r="H46">
        <v>3520</v>
      </c>
      <c r="I46">
        <v>2287</v>
      </c>
      <c r="J46">
        <v>1248602</v>
      </c>
      <c r="K46">
        <v>186896</v>
      </c>
      <c r="L46">
        <v>122971</v>
      </c>
      <c r="M46">
        <v>800138</v>
      </c>
      <c r="N46">
        <v>44245</v>
      </c>
      <c r="O46">
        <v>41264</v>
      </c>
      <c r="P46">
        <v>2525</v>
      </c>
      <c r="Q46">
        <v>4413537</v>
      </c>
      <c r="R46">
        <v>3119</v>
      </c>
      <c r="S46">
        <v>285</v>
      </c>
      <c r="T46">
        <v>8</v>
      </c>
      <c r="U46">
        <v>8</v>
      </c>
      <c r="V46">
        <v>98</v>
      </c>
      <c r="W46">
        <v>98</v>
      </c>
      <c r="Z46">
        <v>179</v>
      </c>
      <c r="AA46">
        <v>77</v>
      </c>
      <c r="AB46">
        <v>157</v>
      </c>
      <c r="AC46">
        <v>146</v>
      </c>
      <c r="AD46">
        <v>201</v>
      </c>
      <c r="AE46">
        <v>171</v>
      </c>
      <c r="AF46">
        <v>2253</v>
      </c>
      <c r="AH46">
        <v>170872</v>
      </c>
      <c r="AI46">
        <v>2461</v>
      </c>
      <c r="AJ46">
        <v>21</v>
      </c>
      <c r="AK46">
        <v>2</v>
      </c>
      <c r="AL46">
        <v>2440</v>
      </c>
      <c r="AM46">
        <v>2440</v>
      </c>
      <c r="AQ46">
        <v>1190</v>
      </c>
      <c r="AS46">
        <v>6366</v>
      </c>
      <c r="AT46">
        <v>1337</v>
      </c>
      <c r="AU46">
        <v>890</v>
      </c>
      <c r="AW46">
        <v>159518</v>
      </c>
      <c r="BN46">
        <v>170872</v>
      </c>
      <c r="BO46">
        <v>2461</v>
      </c>
      <c r="BP46">
        <v>21</v>
      </c>
      <c r="BQ46">
        <v>2</v>
      </c>
      <c r="BR46">
        <v>2440</v>
      </c>
      <c r="BS46">
        <v>2440</v>
      </c>
      <c r="BW46">
        <v>1190</v>
      </c>
      <c r="BY46">
        <v>6366</v>
      </c>
      <c r="BZ46">
        <v>1337</v>
      </c>
      <c r="CA46">
        <v>890</v>
      </c>
      <c r="CC46">
        <v>159518</v>
      </c>
      <c r="CT46">
        <v>10573164</v>
      </c>
      <c r="CU46">
        <v>5180460</v>
      </c>
      <c r="CV46">
        <v>868643</v>
      </c>
      <c r="CW46">
        <v>89209</v>
      </c>
      <c r="CX46">
        <v>3317353</v>
      </c>
      <c r="CY46">
        <v>3312386</v>
      </c>
      <c r="CZ46">
        <v>3520</v>
      </c>
      <c r="DA46">
        <v>2287</v>
      </c>
      <c r="DB46">
        <v>990944</v>
      </c>
      <c r="DC46">
        <v>185395</v>
      </c>
      <c r="DD46">
        <v>122005</v>
      </c>
      <c r="DE46">
        <v>789252</v>
      </c>
      <c r="DF46">
        <v>42540</v>
      </c>
      <c r="DG46">
        <v>40036</v>
      </c>
      <c r="DH46">
        <v>272</v>
      </c>
      <c r="DI46">
        <v>4253240</v>
      </c>
      <c r="DJ46">
        <v>9804530</v>
      </c>
      <c r="DK46">
        <v>4589020</v>
      </c>
      <c r="DL46">
        <v>868643</v>
      </c>
      <c r="DM46">
        <v>89209</v>
      </c>
      <c r="DN46">
        <v>3130811</v>
      </c>
      <c r="DO46">
        <v>3125844</v>
      </c>
      <c r="DP46">
        <v>3520</v>
      </c>
      <c r="DQ46">
        <v>2287</v>
      </c>
      <c r="DR46">
        <v>586046</v>
      </c>
      <c r="DS46">
        <v>170092</v>
      </c>
      <c r="DT46">
        <v>112543</v>
      </c>
      <c r="DU46">
        <v>770247</v>
      </c>
      <c r="DV46">
        <v>19299</v>
      </c>
      <c r="DW46">
        <v>18093</v>
      </c>
      <c r="DX46">
        <v>263</v>
      </c>
      <c r="DY46">
        <v>4143066</v>
      </c>
      <c r="DZ46">
        <v>2973207</v>
      </c>
      <c r="EA46">
        <v>1567666</v>
      </c>
      <c r="EB46">
        <v>429586</v>
      </c>
      <c r="EC46">
        <v>43291</v>
      </c>
      <c r="ED46">
        <v>1024115</v>
      </c>
      <c r="EE46">
        <v>1022220</v>
      </c>
      <c r="EF46">
        <v>763</v>
      </c>
      <c r="EG46">
        <v>724</v>
      </c>
      <c r="EH46">
        <v>113202</v>
      </c>
      <c r="EI46">
        <v>27302</v>
      </c>
      <c r="EJ46">
        <v>12957</v>
      </c>
      <c r="EK46">
        <v>173038</v>
      </c>
      <c r="EL46">
        <v>6553</v>
      </c>
      <c r="EM46">
        <v>6252</v>
      </c>
      <c r="EN46">
        <v>14</v>
      </c>
      <c r="EO46">
        <v>1185677</v>
      </c>
      <c r="EP46">
        <v>768634</v>
      </c>
      <c r="EQ46">
        <v>591440</v>
      </c>
      <c r="ET46">
        <v>186542</v>
      </c>
      <c r="EU46">
        <v>186542</v>
      </c>
      <c r="EX46">
        <v>404898</v>
      </c>
      <c r="EY46">
        <v>15303</v>
      </c>
      <c r="EZ46">
        <v>9462</v>
      </c>
      <c r="FA46">
        <v>19005</v>
      </c>
      <c r="FB46">
        <v>23241</v>
      </c>
      <c r="FC46">
        <v>21943</v>
      </c>
      <c r="FD46">
        <v>9</v>
      </c>
      <c r="FE46">
        <v>110174</v>
      </c>
      <c r="FF46">
        <v>1448299</v>
      </c>
      <c r="FG46">
        <v>1441936</v>
      </c>
      <c r="FH46">
        <v>368714</v>
      </c>
      <c r="FI46">
        <v>38643</v>
      </c>
      <c r="FJ46">
        <v>815743</v>
      </c>
      <c r="FK46">
        <v>815743</v>
      </c>
      <c r="FN46">
        <v>257479</v>
      </c>
      <c r="FO46">
        <v>234</v>
      </c>
      <c r="FP46">
        <v>809</v>
      </c>
      <c r="FQ46">
        <v>4374</v>
      </c>
      <c r="FR46">
        <v>167</v>
      </c>
      <c r="FS46">
        <v>167</v>
      </c>
      <c r="FU46">
        <v>779</v>
      </c>
      <c r="FV46">
        <v>1448230</v>
      </c>
      <c r="FW46">
        <v>1441936</v>
      </c>
      <c r="FX46">
        <v>368714</v>
      </c>
      <c r="FY46">
        <v>38643</v>
      </c>
      <c r="FZ46">
        <v>815743</v>
      </c>
      <c r="GA46">
        <v>815743</v>
      </c>
      <c r="GD46">
        <v>257479</v>
      </c>
      <c r="GE46">
        <v>234</v>
      </c>
      <c r="GF46">
        <v>740</v>
      </c>
      <c r="GG46">
        <v>4374</v>
      </c>
      <c r="GH46">
        <v>167</v>
      </c>
      <c r="GI46">
        <v>167</v>
      </c>
      <c r="GK46">
        <v>779</v>
      </c>
    </row>
    <row r="47" spans="1:193" x14ac:dyDescent="0.2">
      <c r="A47" t="s">
        <v>120</v>
      </c>
      <c r="B47">
        <v>966683</v>
      </c>
      <c r="C47">
        <v>340988</v>
      </c>
      <c r="D47">
        <v>38322</v>
      </c>
      <c r="E47">
        <v>3961</v>
      </c>
      <c r="F47">
        <v>189830</v>
      </c>
      <c r="G47">
        <v>189680</v>
      </c>
      <c r="H47">
        <v>226</v>
      </c>
      <c r="I47">
        <v>55</v>
      </c>
      <c r="J47">
        <v>112610</v>
      </c>
      <c r="K47">
        <v>15419</v>
      </c>
      <c r="L47">
        <v>16433</v>
      </c>
      <c r="M47">
        <v>108234</v>
      </c>
      <c r="N47">
        <v>690</v>
      </c>
      <c r="O47">
        <v>632</v>
      </c>
      <c r="P47">
        <v>228</v>
      </c>
      <c r="Q47">
        <v>484691</v>
      </c>
      <c r="R47">
        <v>20698</v>
      </c>
      <c r="S47">
        <v>19966</v>
      </c>
      <c r="T47">
        <v>79</v>
      </c>
      <c r="U47">
        <v>29</v>
      </c>
      <c r="V47">
        <v>380</v>
      </c>
      <c r="W47">
        <v>380</v>
      </c>
      <c r="X47">
        <v>30</v>
      </c>
      <c r="Y47">
        <v>30</v>
      </c>
      <c r="Z47">
        <v>19477</v>
      </c>
      <c r="AA47">
        <v>248</v>
      </c>
      <c r="AB47">
        <v>223</v>
      </c>
      <c r="AC47">
        <v>1</v>
      </c>
      <c r="AD47">
        <v>79</v>
      </c>
      <c r="AE47">
        <v>60</v>
      </c>
      <c r="AF47">
        <v>181</v>
      </c>
      <c r="AG47">
        <v>0</v>
      </c>
      <c r="AH47">
        <v>30355</v>
      </c>
      <c r="AI47">
        <v>18682</v>
      </c>
      <c r="AJ47">
        <v>8258</v>
      </c>
      <c r="AK47">
        <v>0</v>
      </c>
      <c r="AL47">
        <v>7941</v>
      </c>
      <c r="AM47">
        <v>7941</v>
      </c>
      <c r="AN47">
        <v>0</v>
      </c>
      <c r="AO47">
        <v>0</v>
      </c>
      <c r="AP47">
        <v>2483</v>
      </c>
      <c r="AQ47">
        <v>4022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7651</v>
      </c>
      <c r="AX47">
        <v>4022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4022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26333</v>
      </c>
      <c r="BO47">
        <v>18682</v>
      </c>
      <c r="BP47">
        <v>8258</v>
      </c>
      <c r="BQ47">
        <v>0</v>
      </c>
      <c r="BR47">
        <v>7941</v>
      </c>
      <c r="BS47">
        <v>7941</v>
      </c>
      <c r="BT47">
        <v>0</v>
      </c>
      <c r="BU47">
        <v>0</v>
      </c>
      <c r="BV47">
        <v>2483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7651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863147</v>
      </c>
      <c r="CU47">
        <v>252050</v>
      </c>
      <c r="CV47">
        <v>22076</v>
      </c>
      <c r="CW47">
        <v>2216</v>
      </c>
      <c r="CX47">
        <v>150051</v>
      </c>
      <c r="CY47">
        <v>149901</v>
      </c>
      <c r="CZ47">
        <v>196</v>
      </c>
      <c r="DA47">
        <v>25</v>
      </c>
      <c r="DB47">
        <v>79727</v>
      </c>
      <c r="DC47">
        <v>11149</v>
      </c>
      <c r="DD47">
        <v>16210</v>
      </c>
      <c r="DE47">
        <v>106075</v>
      </c>
      <c r="DF47">
        <v>610</v>
      </c>
      <c r="DG47">
        <v>571</v>
      </c>
      <c r="DH47">
        <v>47</v>
      </c>
      <c r="DI47">
        <v>477006</v>
      </c>
      <c r="DJ47">
        <v>794170</v>
      </c>
      <c r="DK47">
        <v>188199</v>
      </c>
      <c r="DL47">
        <v>22076</v>
      </c>
      <c r="DM47">
        <v>2216</v>
      </c>
      <c r="DN47">
        <v>130688</v>
      </c>
      <c r="DO47">
        <v>130538</v>
      </c>
      <c r="DP47">
        <v>196</v>
      </c>
      <c r="DQ47">
        <v>25</v>
      </c>
      <c r="DR47">
        <v>35239</v>
      </c>
      <c r="DS47">
        <v>9865</v>
      </c>
      <c r="DT47">
        <v>14299</v>
      </c>
      <c r="DU47">
        <v>104476</v>
      </c>
      <c r="DV47">
        <v>358</v>
      </c>
      <c r="DW47">
        <v>321</v>
      </c>
      <c r="DX47">
        <v>47</v>
      </c>
      <c r="DY47">
        <v>476926</v>
      </c>
      <c r="DZ47">
        <v>204224</v>
      </c>
      <c r="EA47">
        <v>42015</v>
      </c>
      <c r="EB47">
        <v>4371</v>
      </c>
      <c r="EC47">
        <v>425</v>
      </c>
      <c r="ED47">
        <v>33055</v>
      </c>
      <c r="EE47">
        <v>33055</v>
      </c>
      <c r="EF47">
        <v>14</v>
      </c>
      <c r="EG47">
        <v>14</v>
      </c>
      <c r="EH47">
        <v>4575</v>
      </c>
      <c r="EI47">
        <v>763</v>
      </c>
      <c r="EJ47">
        <v>537</v>
      </c>
      <c r="EK47">
        <v>27398</v>
      </c>
      <c r="EL47">
        <v>75</v>
      </c>
      <c r="EM47">
        <v>69</v>
      </c>
      <c r="EN47">
        <v>0</v>
      </c>
      <c r="EO47">
        <v>133436</v>
      </c>
      <c r="EP47">
        <v>68977</v>
      </c>
      <c r="EQ47">
        <v>63851</v>
      </c>
      <c r="ER47">
        <v>0</v>
      </c>
      <c r="ES47">
        <v>0</v>
      </c>
      <c r="ET47">
        <v>19363</v>
      </c>
      <c r="EU47">
        <v>19363</v>
      </c>
      <c r="EV47">
        <v>0</v>
      </c>
      <c r="EW47">
        <v>0</v>
      </c>
      <c r="EX47">
        <v>44488</v>
      </c>
      <c r="EY47">
        <v>1284</v>
      </c>
      <c r="EZ47">
        <v>1911</v>
      </c>
      <c r="FA47">
        <v>1599</v>
      </c>
      <c r="FB47">
        <v>252</v>
      </c>
      <c r="FC47">
        <v>250</v>
      </c>
      <c r="FD47">
        <v>0</v>
      </c>
      <c r="FE47">
        <v>80</v>
      </c>
      <c r="FF47">
        <v>52483</v>
      </c>
      <c r="FG47">
        <v>50290</v>
      </c>
      <c r="FH47">
        <v>7909</v>
      </c>
      <c r="FI47">
        <v>1716</v>
      </c>
      <c r="FJ47">
        <v>31458</v>
      </c>
      <c r="FK47">
        <v>31458</v>
      </c>
      <c r="FL47">
        <v>0</v>
      </c>
      <c r="FM47">
        <v>0</v>
      </c>
      <c r="FN47">
        <v>10923</v>
      </c>
      <c r="FO47">
        <v>0</v>
      </c>
      <c r="FP47">
        <v>0</v>
      </c>
      <c r="FQ47">
        <v>2158</v>
      </c>
      <c r="FR47">
        <v>1</v>
      </c>
      <c r="FS47">
        <v>1</v>
      </c>
      <c r="FT47">
        <v>0</v>
      </c>
      <c r="FU47">
        <v>34</v>
      </c>
      <c r="FV47">
        <v>52483</v>
      </c>
      <c r="FW47">
        <v>50290</v>
      </c>
      <c r="FX47">
        <v>7909</v>
      </c>
      <c r="FY47">
        <v>1716</v>
      </c>
      <c r="FZ47">
        <v>31458</v>
      </c>
      <c r="GA47">
        <v>31458</v>
      </c>
      <c r="GB47">
        <v>0</v>
      </c>
      <c r="GC47">
        <v>0</v>
      </c>
      <c r="GD47">
        <v>10923</v>
      </c>
      <c r="GE47">
        <v>0</v>
      </c>
      <c r="GF47">
        <v>0</v>
      </c>
      <c r="GG47">
        <v>2158</v>
      </c>
      <c r="GH47">
        <v>1</v>
      </c>
      <c r="GI47">
        <v>1</v>
      </c>
      <c r="GJ47">
        <v>0</v>
      </c>
      <c r="GK47">
        <v>34</v>
      </c>
    </row>
    <row r="48" spans="1:193" x14ac:dyDescent="0.2">
      <c r="A48" t="s">
        <v>121</v>
      </c>
      <c r="B48">
        <v>1822590</v>
      </c>
      <c r="C48">
        <v>1095196</v>
      </c>
      <c r="D48">
        <v>175768</v>
      </c>
      <c r="E48">
        <v>18078</v>
      </c>
      <c r="F48">
        <v>745446</v>
      </c>
      <c r="G48">
        <v>745410</v>
      </c>
      <c r="H48">
        <v>117</v>
      </c>
      <c r="J48">
        <v>173865</v>
      </c>
      <c r="K48">
        <v>35908</v>
      </c>
      <c r="L48">
        <v>20845</v>
      </c>
      <c r="M48">
        <v>104995</v>
      </c>
      <c r="N48">
        <v>1387</v>
      </c>
      <c r="O48">
        <v>1225</v>
      </c>
      <c r="P48">
        <v>1549</v>
      </c>
      <c r="Q48">
        <v>562710</v>
      </c>
      <c r="R48">
        <v>6684</v>
      </c>
      <c r="S48">
        <v>2536</v>
      </c>
      <c r="T48">
        <v>72</v>
      </c>
      <c r="U48">
        <v>16</v>
      </c>
      <c r="V48">
        <v>1580</v>
      </c>
      <c r="W48">
        <v>1580</v>
      </c>
      <c r="X48">
        <v>51</v>
      </c>
      <c r="Z48">
        <v>833</v>
      </c>
      <c r="AA48">
        <v>471</v>
      </c>
      <c r="AB48">
        <v>1158</v>
      </c>
      <c r="AD48">
        <v>970</v>
      </c>
      <c r="AE48">
        <v>871</v>
      </c>
      <c r="AF48">
        <v>1549</v>
      </c>
      <c r="AH48">
        <v>48581</v>
      </c>
      <c r="AI48">
        <v>30953</v>
      </c>
      <c r="AJ48">
        <v>545</v>
      </c>
      <c r="AK48">
        <v>74</v>
      </c>
      <c r="AL48">
        <v>25379</v>
      </c>
      <c r="AM48">
        <v>25379</v>
      </c>
      <c r="AP48">
        <v>5029</v>
      </c>
      <c r="AQ48">
        <v>159</v>
      </c>
      <c r="AR48">
        <v>471</v>
      </c>
      <c r="AS48">
        <v>156</v>
      </c>
      <c r="AW48">
        <v>16842</v>
      </c>
      <c r="BN48">
        <v>48581</v>
      </c>
      <c r="BO48">
        <v>30953</v>
      </c>
      <c r="BP48">
        <v>545</v>
      </c>
      <c r="BQ48">
        <v>74</v>
      </c>
      <c r="BR48">
        <v>25379</v>
      </c>
      <c r="BS48">
        <v>25379</v>
      </c>
      <c r="BV48">
        <v>5029</v>
      </c>
      <c r="BW48">
        <v>159</v>
      </c>
      <c r="BX48">
        <v>471</v>
      </c>
      <c r="BY48">
        <v>156</v>
      </c>
      <c r="CC48">
        <v>16842</v>
      </c>
      <c r="CT48">
        <v>1542254</v>
      </c>
      <c r="CU48">
        <v>852101</v>
      </c>
      <c r="CV48">
        <v>139266</v>
      </c>
      <c r="CW48">
        <v>14461</v>
      </c>
      <c r="CX48">
        <v>547441</v>
      </c>
      <c r="CY48">
        <v>547405</v>
      </c>
      <c r="CZ48">
        <v>66</v>
      </c>
      <c r="DB48">
        <v>165328</v>
      </c>
      <c r="DC48">
        <v>34866</v>
      </c>
      <c r="DD48">
        <v>14261</v>
      </c>
      <c r="DE48">
        <v>100338</v>
      </c>
      <c r="DF48">
        <v>417</v>
      </c>
      <c r="DG48">
        <v>354</v>
      </c>
      <c r="DI48">
        <v>540271</v>
      </c>
      <c r="DJ48">
        <v>1509569</v>
      </c>
      <c r="DK48">
        <v>832470</v>
      </c>
      <c r="DL48">
        <v>139266</v>
      </c>
      <c r="DM48">
        <v>14461</v>
      </c>
      <c r="DN48">
        <v>546759</v>
      </c>
      <c r="DO48">
        <v>546723</v>
      </c>
      <c r="DP48">
        <v>66</v>
      </c>
      <c r="DR48">
        <v>146379</v>
      </c>
      <c r="DS48">
        <v>29961</v>
      </c>
      <c r="DT48">
        <v>9958</v>
      </c>
      <c r="DU48">
        <v>98773</v>
      </c>
      <c r="DV48">
        <v>415</v>
      </c>
      <c r="DW48">
        <v>352</v>
      </c>
      <c r="DY48">
        <v>537992</v>
      </c>
      <c r="DZ48">
        <v>440754</v>
      </c>
      <c r="EA48">
        <v>180160</v>
      </c>
      <c r="EB48">
        <v>19185</v>
      </c>
      <c r="EC48">
        <v>1890</v>
      </c>
      <c r="ED48">
        <v>125908</v>
      </c>
      <c r="EE48">
        <v>125908</v>
      </c>
      <c r="EF48">
        <v>1</v>
      </c>
      <c r="EH48">
        <v>35066</v>
      </c>
      <c r="EI48">
        <v>7141</v>
      </c>
      <c r="EJ48">
        <v>532</v>
      </c>
      <c r="EK48">
        <v>21736</v>
      </c>
      <c r="EL48">
        <v>154</v>
      </c>
      <c r="EM48">
        <v>139</v>
      </c>
      <c r="EO48">
        <v>231031</v>
      </c>
      <c r="EP48">
        <v>32685</v>
      </c>
      <c r="EQ48">
        <v>19631</v>
      </c>
      <c r="ET48">
        <v>682</v>
      </c>
      <c r="EU48">
        <v>682</v>
      </c>
      <c r="EX48">
        <v>18949</v>
      </c>
      <c r="EY48">
        <v>4905</v>
      </c>
      <c r="EZ48">
        <v>4303</v>
      </c>
      <c r="FA48">
        <v>1565</v>
      </c>
      <c r="FB48">
        <v>2</v>
      </c>
      <c r="FC48">
        <v>2</v>
      </c>
      <c r="FE48">
        <v>2279</v>
      </c>
      <c r="FF48">
        <v>225071</v>
      </c>
      <c r="FG48">
        <v>209606</v>
      </c>
      <c r="FH48">
        <v>35885</v>
      </c>
      <c r="FI48">
        <v>3527</v>
      </c>
      <c r="FJ48">
        <v>171046</v>
      </c>
      <c r="FK48">
        <v>171046</v>
      </c>
      <c r="FN48">
        <v>2675</v>
      </c>
      <c r="FO48">
        <v>412</v>
      </c>
      <c r="FP48">
        <v>4955</v>
      </c>
      <c r="FQ48">
        <v>4501</v>
      </c>
      <c r="FU48">
        <v>5597</v>
      </c>
      <c r="FV48">
        <v>225071</v>
      </c>
      <c r="FW48">
        <v>209606</v>
      </c>
      <c r="FX48">
        <v>35885</v>
      </c>
      <c r="FY48">
        <v>3527</v>
      </c>
      <c r="FZ48">
        <v>171046</v>
      </c>
      <c r="GA48">
        <v>171046</v>
      </c>
      <c r="GD48">
        <v>2675</v>
      </c>
      <c r="GE48">
        <v>412</v>
      </c>
      <c r="GF48">
        <v>4955</v>
      </c>
      <c r="GG48">
        <v>4501</v>
      </c>
      <c r="GK48">
        <v>5597</v>
      </c>
    </row>
    <row r="49" spans="1:193" x14ac:dyDescent="0.2">
      <c r="A49" t="s">
        <v>122</v>
      </c>
      <c r="B49">
        <v>13518516</v>
      </c>
      <c r="C49">
        <v>12774922</v>
      </c>
      <c r="D49">
        <v>1053947</v>
      </c>
      <c r="E49">
        <v>103708</v>
      </c>
      <c r="F49">
        <v>799487</v>
      </c>
      <c r="G49">
        <v>796418</v>
      </c>
      <c r="H49">
        <v>525</v>
      </c>
      <c r="I49">
        <v>186</v>
      </c>
      <c r="J49">
        <v>10920963</v>
      </c>
      <c r="K49">
        <v>58741</v>
      </c>
      <c r="L49">
        <v>54274</v>
      </c>
      <c r="M49">
        <v>129206</v>
      </c>
      <c r="N49">
        <v>1191</v>
      </c>
      <c r="O49">
        <v>1050</v>
      </c>
      <c r="P49">
        <v>76</v>
      </c>
      <c r="Q49">
        <v>500106</v>
      </c>
      <c r="R49">
        <v>8603</v>
      </c>
      <c r="S49">
        <v>7139</v>
      </c>
      <c r="T49">
        <v>92</v>
      </c>
      <c r="U49">
        <v>29</v>
      </c>
      <c r="V49">
        <v>6297</v>
      </c>
      <c r="W49">
        <v>6297</v>
      </c>
      <c r="Z49">
        <v>750</v>
      </c>
      <c r="AA49">
        <v>1153</v>
      </c>
      <c r="AB49">
        <v>72</v>
      </c>
      <c r="AD49">
        <v>163</v>
      </c>
      <c r="AE49">
        <v>120</v>
      </c>
      <c r="AF49">
        <v>76</v>
      </c>
      <c r="AH49">
        <v>11564757</v>
      </c>
      <c r="AI49">
        <v>11562114</v>
      </c>
      <c r="AJ49">
        <v>762114</v>
      </c>
      <c r="AK49">
        <v>78473</v>
      </c>
      <c r="AP49">
        <v>10800000</v>
      </c>
      <c r="AR49">
        <v>141</v>
      </c>
      <c r="AS49">
        <v>2379</v>
      </c>
      <c r="AW49">
        <v>123</v>
      </c>
      <c r="AX49">
        <v>10800000</v>
      </c>
      <c r="AY49">
        <v>10800000</v>
      </c>
      <c r="BF49">
        <v>10800000</v>
      </c>
      <c r="BN49">
        <v>764757</v>
      </c>
      <c r="BO49">
        <v>762114</v>
      </c>
      <c r="BP49">
        <v>762114</v>
      </c>
      <c r="BQ49">
        <v>78473</v>
      </c>
      <c r="BX49">
        <v>141</v>
      </c>
      <c r="BY49">
        <v>2379</v>
      </c>
      <c r="CC49">
        <v>123</v>
      </c>
      <c r="CT49">
        <v>1320463</v>
      </c>
      <c r="CU49">
        <v>618700</v>
      </c>
      <c r="CV49">
        <v>65529</v>
      </c>
      <c r="CW49">
        <v>6130</v>
      </c>
      <c r="CX49">
        <v>445151</v>
      </c>
      <c r="CY49">
        <v>442082</v>
      </c>
      <c r="CZ49">
        <v>525</v>
      </c>
      <c r="DA49">
        <v>186</v>
      </c>
      <c r="DB49">
        <v>107495</v>
      </c>
      <c r="DC49">
        <v>56668</v>
      </c>
      <c r="DD49">
        <v>30001</v>
      </c>
      <c r="DE49">
        <v>119853</v>
      </c>
      <c r="DF49">
        <v>1028</v>
      </c>
      <c r="DG49">
        <v>930</v>
      </c>
      <c r="DI49">
        <v>494213</v>
      </c>
      <c r="DJ49">
        <v>1262862</v>
      </c>
      <c r="DK49">
        <v>587135</v>
      </c>
      <c r="DL49">
        <v>65529</v>
      </c>
      <c r="DM49">
        <v>6130</v>
      </c>
      <c r="DN49">
        <v>437363</v>
      </c>
      <c r="DO49">
        <v>434294</v>
      </c>
      <c r="DP49">
        <v>525</v>
      </c>
      <c r="DQ49">
        <v>186</v>
      </c>
      <c r="DR49">
        <v>83718</v>
      </c>
      <c r="DS49">
        <v>49043</v>
      </c>
      <c r="DT49">
        <v>17514</v>
      </c>
      <c r="DU49">
        <v>115525</v>
      </c>
      <c r="DV49">
        <v>612</v>
      </c>
      <c r="DW49">
        <v>549</v>
      </c>
      <c r="DY49">
        <v>493033</v>
      </c>
      <c r="DZ49">
        <v>210442</v>
      </c>
      <c r="EA49">
        <v>118244</v>
      </c>
      <c r="EB49">
        <v>27865</v>
      </c>
      <c r="EC49">
        <v>2772</v>
      </c>
      <c r="ED49">
        <v>84059</v>
      </c>
      <c r="EE49">
        <v>84059</v>
      </c>
      <c r="EH49">
        <v>6320</v>
      </c>
      <c r="EI49">
        <v>610</v>
      </c>
      <c r="EJ49">
        <v>336</v>
      </c>
      <c r="EK49">
        <v>24001</v>
      </c>
      <c r="EO49">
        <v>67251</v>
      </c>
      <c r="EP49">
        <v>57601</v>
      </c>
      <c r="EQ49">
        <v>31565</v>
      </c>
      <c r="ET49">
        <v>7788</v>
      </c>
      <c r="EU49">
        <v>7788</v>
      </c>
      <c r="EX49">
        <v>23777</v>
      </c>
      <c r="EY49">
        <v>7625</v>
      </c>
      <c r="EZ49">
        <v>12487</v>
      </c>
      <c r="FA49">
        <v>4328</v>
      </c>
      <c r="FB49">
        <v>416</v>
      </c>
      <c r="FC49">
        <v>381</v>
      </c>
      <c r="FE49">
        <v>1180</v>
      </c>
      <c r="FF49">
        <v>624693</v>
      </c>
      <c r="FG49">
        <v>586969</v>
      </c>
      <c r="FH49">
        <v>226212</v>
      </c>
      <c r="FI49">
        <v>19076</v>
      </c>
      <c r="FJ49">
        <v>348039</v>
      </c>
      <c r="FK49">
        <v>348039</v>
      </c>
      <c r="FN49">
        <v>12718</v>
      </c>
      <c r="FO49">
        <v>920</v>
      </c>
      <c r="FP49">
        <v>24060</v>
      </c>
      <c r="FQ49">
        <v>6974</v>
      </c>
      <c r="FU49">
        <v>5770</v>
      </c>
      <c r="FV49">
        <v>619226</v>
      </c>
      <c r="FW49">
        <v>581502</v>
      </c>
      <c r="FX49">
        <v>226212</v>
      </c>
      <c r="FY49">
        <v>19076</v>
      </c>
      <c r="FZ49">
        <v>342572</v>
      </c>
      <c r="GA49">
        <v>342572</v>
      </c>
      <c r="GD49">
        <v>12718</v>
      </c>
      <c r="GE49">
        <v>920</v>
      </c>
      <c r="GF49">
        <v>24060</v>
      </c>
      <c r="GG49">
        <v>6974</v>
      </c>
      <c r="GK49">
        <v>5770</v>
      </c>
    </row>
    <row r="50" spans="1:193" x14ac:dyDescent="0.2">
      <c r="A50" t="s">
        <v>123</v>
      </c>
      <c r="B50">
        <v>25083</v>
      </c>
      <c r="C50">
        <v>9763</v>
      </c>
      <c r="D50">
        <v>2690</v>
      </c>
      <c r="E50">
        <v>186</v>
      </c>
      <c r="F50">
        <v>6297</v>
      </c>
      <c r="G50">
        <v>6297</v>
      </c>
      <c r="J50">
        <v>776</v>
      </c>
      <c r="K50">
        <v>1277</v>
      </c>
      <c r="M50">
        <v>2599</v>
      </c>
      <c r="Q50">
        <v>11444</v>
      </c>
      <c r="AH50">
        <v>365</v>
      </c>
      <c r="AQ50">
        <v>365</v>
      </c>
      <c r="AX50">
        <v>365</v>
      </c>
      <c r="BG50">
        <v>365</v>
      </c>
      <c r="CT50">
        <v>24718</v>
      </c>
      <c r="CU50">
        <v>9763</v>
      </c>
      <c r="CV50">
        <v>2690</v>
      </c>
      <c r="CW50">
        <v>186</v>
      </c>
      <c r="CX50">
        <v>6297</v>
      </c>
      <c r="CY50">
        <v>6297</v>
      </c>
      <c r="DB50">
        <v>776</v>
      </c>
      <c r="DC50">
        <v>912</v>
      </c>
      <c r="DE50">
        <v>2599</v>
      </c>
      <c r="DI50">
        <v>11444</v>
      </c>
      <c r="DJ50">
        <v>24518</v>
      </c>
      <c r="DK50">
        <v>9594</v>
      </c>
      <c r="DL50">
        <v>2690</v>
      </c>
      <c r="DM50">
        <v>186</v>
      </c>
      <c r="DN50">
        <v>6297</v>
      </c>
      <c r="DO50">
        <v>6297</v>
      </c>
      <c r="DR50">
        <v>607</v>
      </c>
      <c r="DS50">
        <v>902</v>
      </c>
      <c r="DU50">
        <v>2599</v>
      </c>
      <c r="DY50">
        <v>11423</v>
      </c>
      <c r="DZ50">
        <v>6357</v>
      </c>
      <c r="EA50">
        <v>2826</v>
      </c>
      <c r="EB50">
        <v>329</v>
      </c>
      <c r="EC50">
        <v>30</v>
      </c>
      <c r="ED50">
        <v>2077</v>
      </c>
      <c r="EE50">
        <v>2077</v>
      </c>
      <c r="EH50">
        <v>420</v>
      </c>
      <c r="EI50">
        <v>57</v>
      </c>
      <c r="EK50">
        <v>525</v>
      </c>
      <c r="EO50">
        <v>2949</v>
      </c>
      <c r="EP50">
        <v>200</v>
      </c>
      <c r="EQ50">
        <v>169</v>
      </c>
      <c r="EX50">
        <v>169</v>
      </c>
      <c r="EY50">
        <v>10</v>
      </c>
      <c r="FE50">
        <v>21</v>
      </c>
    </row>
    <row r="51" spans="1:193" x14ac:dyDescent="0.2">
      <c r="A51" t="s">
        <v>124</v>
      </c>
      <c r="B51">
        <v>26498794</v>
      </c>
      <c r="C51">
        <v>14241641</v>
      </c>
      <c r="D51">
        <v>2505787</v>
      </c>
      <c r="E51">
        <v>290867</v>
      </c>
      <c r="F51">
        <v>9598985</v>
      </c>
      <c r="G51">
        <v>9597418</v>
      </c>
      <c r="H51">
        <v>110068</v>
      </c>
      <c r="I51">
        <v>104724</v>
      </c>
      <c r="J51">
        <v>2026801</v>
      </c>
      <c r="K51">
        <v>831137</v>
      </c>
      <c r="L51">
        <v>456938</v>
      </c>
      <c r="M51">
        <v>1298890</v>
      </c>
      <c r="N51">
        <v>101947</v>
      </c>
      <c r="O51">
        <v>84627</v>
      </c>
      <c r="P51">
        <v>81862</v>
      </c>
      <c r="Q51">
        <v>9486379</v>
      </c>
      <c r="R51">
        <v>277991</v>
      </c>
      <c r="S51">
        <v>119352</v>
      </c>
      <c r="T51">
        <v>5514</v>
      </c>
      <c r="U51">
        <v>2983</v>
      </c>
      <c r="V51">
        <v>110117</v>
      </c>
      <c r="W51">
        <v>110117</v>
      </c>
      <c r="X51">
        <v>311</v>
      </c>
      <c r="Y51">
        <v>0</v>
      </c>
      <c r="Z51">
        <v>3410</v>
      </c>
      <c r="AA51">
        <v>62131</v>
      </c>
      <c r="AB51">
        <v>7206</v>
      </c>
      <c r="AC51">
        <v>3460</v>
      </c>
      <c r="AD51">
        <v>41198</v>
      </c>
      <c r="AE51">
        <v>37240</v>
      </c>
      <c r="AF51">
        <v>44644</v>
      </c>
      <c r="AG51">
        <v>0</v>
      </c>
      <c r="AH51">
        <v>178845</v>
      </c>
      <c r="AI51">
        <v>69961</v>
      </c>
      <c r="AJ51">
        <v>1515</v>
      </c>
      <c r="AK51">
        <v>148</v>
      </c>
      <c r="AL51">
        <v>65410</v>
      </c>
      <c r="AM51">
        <v>65410</v>
      </c>
      <c r="AN51">
        <v>58</v>
      </c>
      <c r="AO51">
        <v>56</v>
      </c>
      <c r="AP51">
        <v>2978</v>
      </c>
      <c r="AQ51">
        <v>33609</v>
      </c>
      <c r="AR51">
        <v>4135</v>
      </c>
      <c r="AS51">
        <v>317</v>
      </c>
      <c r="AT51">
        <v>178</v>
      </c>
      <c r="AU51">
        <v>142</v>
      </c>
      <c r="AV51">
        <v>498</v>
      </c>
      <c r="AW51">
        <v>70147</v>
      </c>
      <c r="AX51">
        <v>1725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1713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177120</v>
      </c>
      <c r="BO51">
        <v>69961</v>
      </c>
      <c r="BP51">
        <v>1515</v>
      </c>
      <c r="BQ51">
        <v>148</v>
      </c>
      <c r="BR51">
        <v>65410</v>
      </c>
      <c r="BS51">
        <v>65410</v>
      </c>
      <c r="BT51">
        <v>58</v>
      </c>
      <c r="BU51">
        <v>56</v>
      </c>
      <c r="BV51">
        <v>2978</v>
      </c>
      <c r="BW51">
        <v>31896</v>
      </c>
      <c r="BX51">
        <v>4123</v>
      </c>
      <c r="BY51">
        <v>317</v>
      </c>
      <c r="BZ51">
        <v>178</v>
      </c>
      <c r="CA51">
        <v>142</v>
      </c>
      <c r="CB51">
        <v>498</v>
      </c>
      <c r="CC51">
        <v>70147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20500663</v>
      </c>
      <c r="CU51">
        <v>8752498</v>
      </c>
      <c r="CV51">
        <v>1075380</v>
      </c>
      <c r="CW51">
        <v>143590</v>
      </c>
      <c r="CX51">
        <v>5817122</v>
      </c>
      <c r="CY51">
        <v>5815847</v>
      </c>
      <c r="CZ51">
        <v>17299</v>
      </c>
      <c r="DA51">
        <v>12277</v>
      </c>
      <c r="DB51">
        <v>1842697</v>
      </c>
      <c r="DC51">
        <v>676081</v>
      </c>
      <c r="DD51">
        <v>359910</v>
      </c>
      <c r="DE51">
        <v>1250092</v>
      </c>
      <c r="DF51">
        <v>58887</v>
      </c>
      <c r="DG51">
        <v>46325</v>
      </c>
      <c r="DH51">
        <v>36720</v>
      </c>
      <c r="DI51">
        <v>9366475</v>
      </c>
      <c r="DJ51">
        <v>19409778</v>
      </c>
      <c r="DK51">
        <v>7900960</v>
      </c>
      <c r="DL51">
        <v>1075380</v>
      </c>
      <c r="DM51">
        <v>143590</v>
      </c>
      <c r="DN51">
        <v>5598720</v>
      </c>
      <c r="DO51">
        <v>5597445</v>
      </c>
      <c r="DP51">
        <v>17280</v>
      </c>
      <c r="DQ51">
        <v>12258</v>
      </c>
      <c r="DR51">
        <v>1209580</v>
      </c>
      <c r="DS51">
        <v>615779</v>
      </c>
      <c r="DT51">
        <v>322209</v>
      </c>
      <c r="DU51">
        <v>1158331</v>
      </c>
      <c r="DV51">
        <v>42221</v>
      </c>
      <c r="DW51">
        <v>30707</v>
      </c>
      <c r="DX51">
        <v>36716</v>
      </c>
      <c r="DY51">
        <v>9333562</v>
      </c>
      <c r="DZ51">
        <v>3612703</v>
      </c>
      <c r="EA51">
        <v>1140759</v>
      </c>
      <c r="EB51">
        <v>221324</v>
      </c>
      <c r="EC51">
        <v>24836</v>
      </c>
      <c r="ED51">
        <v>826476</v>
      </c>
      <c r="EE51">
        <v>826410</v>
      </c>
      <c r="EF51">
        <v>140</v>
      </c>
      <c r="EG51">
        <v>0</v>
      </c>
      <c r="EH51">
        <v>92819</v>
      </c>
      <c r="EI51">
        <v>17435</v>
      </c>
      <c r="EJ51">
        <v>25382</v>
      </c>
      <c r="EK51">
        <v>205401</v>
      </c>
      <c r="EL51">
        <v>5673</v>
      </c>
      <c r="EM51">
        <v>4969</v>
      </c>
      <c r="EN51">
        <v>2</v>
      </c>
      <c r="EO51">
        <v>2218051</v>
      </c>
      <c r="EP51">
        <v>1090885</v>
      </c>
      <c r="EQ51">
        <v>851538</v>
      </c>
      <c r="ER51">
        <v>0</v>
      </c>
      <c r="ES51">
        <v>0</v>
      </c>
      <c r="ET51">
        <v>218402</v>
      </c>
      <c r="EU51">
        <v>218402</v>
      </c>
      <c r="EV51">
        <v>19</v>
      </c>
      <c r="EW51">
        <v>19</v>
      </c>
      <c r="EX51">
        <v>633117</v>
      </c>
      <c r="EY51">
        <v>60302</v>
      </c>
      <c r="EZ51">
        <v>37701</v>
      </c>
      <c r="FA51">
        <v>91761</v>
      </c>
      <c r="FB51">
        <v>16666</v>
      </c>
      <c r="FC51">
        <v>15618</v>
      </c>
      <c r="FD51">
        <v>4</v>
      </c>
      <c r="FE51">
        <v>32913</v>
      </c>
      <c r="FF51">
        <v>5541295</v>
      </c>
      <c r="FG51">
        <v>5299830</v>
      </c>
      <c r="FH51">
        <v>1423378</v>
      </c>
      <c r="FI51">
        <v>144146</v>
      </c>
      <c r="FJ51">
        <v>3606336</v>
      </c>
      <c r="FK51">
        <v>3606044</v>
      </c>
      <c r="FL51">
        <v>92400</v>
      </c>
      <c r="FM51">
        <v>92391</v>
      </c>
      <c r="FN51">
        <v>177716</v>
      </c>
      <c r="FO51">
        <v>59316</v>
      </c>
      <c r="FP51">
        <v>85687</v>
      </c>
      <c r="FQ51">
        <v>45021</v>
      </c>
      <c r="FR51">
        <v>1684</v>
      </c>
      <c r="FS51">
        <v>920</v>
      </c>
      <c r="FT51">
        <v>0</v>
      </c>
      <c r="FU51">
        <v>49757</v>
      </c>
      <c r="FV51">
        <v>5514213</v>
      </c>
      <c r="FW51">
        <v>5272751</v>
      </c>
      <c r="FX51">
        <v>1423324</v>
      </c>
      <c r="FY51">
        <v>144092</v>
      </c>
      <c r="FZ51">
        <v>3580623</v>
      </c>
      <c r="GA51">
        <v>3580331</v>
      </c>
      <c r="GB51">
        <v>92400</v>
      </c>
      <c r="GC51">
        <v>92391</v>
      </c>
      <c r="GD51">
        <v>176404</v>
      </c>
      <c r="GE51">
        <v>59316</v>
      </c>
      <c r="GF51">
        <v>85684</v>
      </c>
      <c r="GG51">
        <v>45021</v>
      </c>
      <c r="GH51">
        <v>1684</v>
      </c>
      <c r="GI51">
        <v>920</v>
      </c>
      <c r="GJ51">
        <v>0</v>
      </c>
      <c r="GK51">
        <v>49757</v>
      </c>
    </row>
    <row r="52" spans="1:193" x14ac:dyDescent="0.2">
      <c r="A52" t="s">
        <v>125</v>
      </c>
      <c r="B52">
        <v>1801926</v>
      </c>
      <c r="C52">
        <v>712105</v>
      </c>
      <c r="D52">
        <v>164455</v>
      </c>
      <c r="E52">
        <v>16645</v>
      </c>
      <c r="F52">
        <v>399469</v>
      </c>
      <c r="G52">
        <v>399469</v>
      </c>
      <c r="H52">
        <v>1603</v>
      </c>
      <c r="I52">
        <v>521</v>
      </c>
      <c r="J52">
        <v>146578</v>
      </c>
      <c r="K52">
        <v>76364</v>
      </c>
      <c r="L52">
        <v>66736</v>
      </c>
      <c r="M52">
        <v>128099</v>
      </c>
      <c r="N52">
        <v>12484</v>
      </c>
      <c r="O52">
        <v>10672</v>
      </c>
      <c r="P52">
        <v>7264</v>
      </c>
      <c r="Q52">
        <v>798874</v>
      </c>
      <c r="R52">
        <v>58458</v>
      </c>
      <c r="S52">
        <v>31661</v>
      </c>
      <c r="T52">
        <v>1771</v>
      </c>
      <c r="U52">
        <v>1691</v>
      </c>
      <c r="V52">
        <v>28624</v>
      </c>
      <c r="W52">
        <v>28624</v>
      </c>
      <c r="X52">
        <v>115</v>
      </c>
      <c r="Z52">
        <v>1151</v>
      </c>
      <c r="AA52">
        <v>6221</v>
      </c>
      <c r="AB52">
        <v>1683</v>
      </c>
      <c r="AC52">
        <v>1458</v>
      </c>
      <c r="AD52">
        <v>10178</v>
      </c>
      <c r="AE52">
        <v>9361</v>
      </c>
      <c r="AF52">
        <v>7257</v>
      </c>
      <c r="AH52">
        <v>29651</v>
      </c>
      <c r="AI52">
        <v>22801</v>
      </c>
      <c r="AJ52">
        <v>1109</v>
      </c>
      <c r="AK52">
        <v>111</v>
      </c>
      <c r="AL52">
        <v>21692</v>
      </c>
      <c r="AM52">
        <v>21692</v>
      </c>
      <c r="AQ52">
        <v>6845</v>
      </c>
      <c r="AS52">
        <v>5</v>
      </c>
      <c r="AX52">
        <v>795</v>
      </c>
      <c r="BG52">
        <v>795</v>
      </c>
      <c r="BN52">
        <v>28856</v>
      </c>
      <c r="BO52">
        <v>22801</v>
      </c>
      <c r="BP52">
        <v>1109</v>
      </c>
      <c r="BQ52">
        <v>111</v>
      </c>
      <c r="BR52">
        <v>21692</v>
      </c>
      <c r="BS52">
        <v>21692</v>
      </c>
      <c r="BW52">
        <v>6050</v>
      </c>
      <c r="BY52">
        <v>5</v>
      </c>
      <c r="CT52">
        <v>1441540</v>
      </c>
      <c r="CU52">
        <v>441630</v>
      </c>
      <c r="CV52">
        <v>58739</v>
      </c>
      <c r="CW52">
        <v>5168</v>
      </c>
      <c r="CX52">
        <v>245390</v>
      </c>
      <c r="CY52">
        <v>245390</v>
      </c>
      <c r="CZ52">
        <v>1056</v>
      </c>
      <c r="DA52">
        <v>89</v>
      </c>
      <c r="DB52">
        <v>136445</v>
      </c>
      <c r="DC52">
        <v>55485</v>
      </c>
      <c r="DD52">
        <v>34920</v>
      </c>
      <c r="DE52">
        <v>122319</v>
      </c>
      <c r="DF52">
        <v>1543</v>
      </c>
      <c r="DG52">
        <v>1311</v>
      </c>
      <c r="DH52">
        <v>7</v>
      </c>
      <c r="DI52">
        <v>785636</v>
      </c>
      <c r="DJ52">
        <v>1383477</v>
      </c>
      <c r="DK52">
        <v>395844</v>
      </c>
      <c r="DL52">
        <v>58739</v>
      </c>
      <c r="DM52">
        <v>5168</v>
      </c>
      <c r="DN52">
        <v>232815</v>
      </c>
      <c r="DO52">
        <v>232815</v>
      </c>
      <c r="DP52">
        <v>1056</v>
      </c>
      <c r="DQ52">
        <v>89</v>
      </c>
      <c r="DR52">
        <v>103234</v>
      </c>
      <c r="DS52">
        <v>50371</v>
      </c>
      <c r="DT52">
        <v>33255</v>
      </c>
      <c r="DU52">
        <v>117726</v>
      </c>
      <c r="DV52">
        <v>944</v>
      </c>
      <c r="DW52">
        <v>831</v>
      </c>
      <c r="DX52">
        <v>5</v>
      </c>
      <c r="DY52">
        <v>785332</v>
      </c>
      <c r="DZ52">
        <v>246462</v>
      </c>
      <c r="EA52">
        <v>37238</v>
      </c>
      <c r="EB52">
        <v>6946</v>
      </c>
      <c r="EC52">
        <v>612</v>
      </c>
      <c r="ED52">
        <v>25917</v>
      </c>
      <c r="EE52">
        <v>25917</v>
      </c>
      <c r="EH52">
        <v>4375</v>
      </c>
      <c r="EI52">
        <v>1971</v>
      </c>
      <c r="EJ52">
        <v>746</v>
      </c>
      <c r="EK52">
        <v>22833</v>
      </c>
      <c r="EL52">
        <v>522</v>
      </c>
      <c r="EM52">
        <v>445</v>
      </c>
      <c r="EO52">
        <v>183152</v>
      </c>
      <c r="EP52">
        <v>58063</v>
      </c>
      <c r="EQ52">
        <v>45786</v>
      </c>
      <c r="ET52">
        <v>12575</v>
      </c>
      <c r="EU52">
        <v>12575</v>
      </c>
      <c r="EX52">
        <v>33211</v>
      </c>
      <c r="EY52">
        <v>5114</v>
      </c>
      <c r="EZ52">
        <v>1665</v>
      </c>
      <c r="FA52">
        <v>4593</v>
      </c>
      <c r="FB52">
        <v>599</v>
      </c>
      <c r="FC52">
        <v>480</v>
      </c>
      <c r="FD52">
        <v>2</v>
      </c>
      <c r="FE52">
        <v>304</v>
      </c>
      <c r="FF52">
        <v>272277</v>
      </c>
      <c r="FG52">
        <v>216013</v>
      </c>
      <c r="FH52">
        <v>102836</v>
      </c>
      <c r="FI52">
        <v>9675</v>
      </c>
      <c r="FJ52">
        <v>103763</v>
      </c>
      <c r="FK52">
        <v>103763</v>
      </c>
      <c r="FL52">
        <v>432</v>
      </c>
      <c r="FM52">
        <v>432</v>
      </c>
      <c r="FN52">
        <v>8982</v>
      </c>
      <c r="FO52">
        <v>7813</v>
      </c>
      <c r="FP52">
        <v>30133</v>
      </c>
      <c r="FQ52">
        <v>4317</v>
      </c>
      <c r="FR52">
        <v>763</v>
      </c>
      <c r="FU52">
        <v>13238</v>
      </c>
      <c r="FV52">
        <v>272274</v>
      </c>
      <c r="FW52">
        <v>216013</v>
      </c>
      <c r="FX52">
        <v>102836</v>
      </c>
      <c r="FY52">
        <v>9675</v>
      </c>
      <c r="FZ52">
        <v>103763</v>
      </c>
      <c r="GA52">
        <v>103763</v>
      </c>
      <c r="GB52">
        <v>432</v>
      </c>
      <c r="GC52">
        <v>432</v>
      </c>
      <c r="GD52">
        <v>8982</v>
      </c>
      <c r="GE52">
        <v>7813</v>
      </c>
      <c r="GF52">
        <v>30130</v>
      </c>
      <c r="GG52">
        <v>4317</v>
      </c>
      <c r="GH52">
        <v>763</v>
      </c>
      <c r="GK52">
        <v>13238</v>
      </c>
    </row>
    <row r="53" spans="1:193" x14ac:dyDescent="0.2">
      <c r="A53" t="s">
        <v>126</v>
      </c>
      <c r="B53">
        <v>417278</v>
      </c>
      <c r="C53">
        <v>252524</v>
      </c>
      <c r="D53">
        <v>6498</v>
      </c>
      <c r="E53">
        <v>570</v>
      </c>
      <c r="F53">
        <v>214282</v>
      </c>
      <c r="G53">
        <v>214282</v>
      </c>
      <c r="H53">
        <v>81</v>
      </c>
      <c r="I53">
        <v>1</v>
      </c>
      <c r="J53">
        <v>31663</v>
      </c>
      <c r="K53">
        <v>8466</v>
      </c>
      <c r="L53">
        <v>1612</v>
      </c>
      <c r="M53">
        <v>24160</v>
      </c>
      <c r="N53">
        <v>461</v>
      </c>
      <c r="O53">
        <v>381</v>
      </c>
      <c r="P53">
        <v>465</v>
      </c>
      <c r="Q53">
        <v>129590</v>
      </c>
      <c r="R53">
        <v>1176</v>
      </c>
      <c r="S53">
        <v>333</v>
      </c>
      <c r="T53">
        <v>11</v>
      </c>
      <c r="U53">
        <v>5</v>
      </c>
      <c r="V53">
        <v>289</v>
      </c>
      <c r="W53">
        <v>289</v>
      </c>
      <c r="X53">
        <v>3</v>
      </c>
      <c r="Z53">
        <v>30</v>
      </c>
      <c r="AA53">
        <v>56</v>
      </c>
      <c r="AB53">
        <v>108</v>
      </c>
      <c r="AC53">
        <v>22</v>
      </c>
      <c r="AD53">
        <v>192</v>
      </c>
      <c r="AE53">
        <v>176</v>
      </c>
      <c r="AF53">
        <v>465</v>
      </c>
      <c r="AH53">
        <v>45855</v>
      </c>
      <c r="AI53">
        <v>1855</v>
      </c>
      <c r="AL53">
        <v>1855</v>
      </c>
      <c r="AM53">
        <v>1855</v>
      </c>
      <c r="AQ53">
        <v>205</v>
      </c>
      <c r="AW53">
        <v>43795</v>
      </c>
      <c r="BN53">
        <v>45855</v>
      </c>
      <c r="BO53">
        <v>1855</v>
      </c>
      <c r="BR53">
        <v>1855</v>
      </c>
      <c r="BS53">
        <v>1855</v>
      </c>
      <c r="BW53">
        <v>205</v>
      </c>
      <c r="CC53">
        <v>43795</v>
      </c>
      <c r="CT53">
        <v>193382</v>
      </c>
      <c r="CU53">
        <v>76260</v>
      </c>
      <c r="CV53">
        <v>4298</v>
      </c>
      <c r="CW53">
        <v>346</v>
      </c>
      <c r="CX53">
        <v>49539</v>
      </c>
      <c r="CY53">
        <v>49539</v>
      </c>
      <c r="CZ53">
        <v>78</v>
      </c>
      <c r="DA53">
        <v>1</v>
      </c>
      <c r="DB53">
        <v>22345</v>
      </c>
      <c r="DC53">
        <v>7418</v>
      </c>
      <c r="DD53">
        <v>1504</v>
      </c>
      <c r="DE53">
        <v>22257</v>
      </c>
      <c r="DF53">
        <v>269</v>
      </c>
      <c r="DG53">
        <v>205</v>
      </c>
      <c r="DI53">
        <v>85674</v>
      </c>
      <c r="DJ53">
        <v>166967</v>
      </c>
      <c r="DK53">
        <v>57986</v>
      </c>
      <c r="DL53">
        <v>4298</v>
      </c>
      <c r="DM53">
        <v>346</v>
      </c>
      <c r="DN53">
        <v>38488</v>
      </c>
      <c r="DO53">
        <v>38488</v>
      </c>
      <c r="DP53">
        <v>78</v>
      </c>
      <c r="DQ53">
        <v>1</v>
      </c>
      <c r="DR53">
        <v>15122</v>
      </c>
      <c r="DS53">
        <v>5325</v>
      </c>
      <c r="DT53">
        <v>813</v>
      </c>
      <c r="DU53">
        <v>17214</v>
      </c>
      <c r="DV53">
        <v>60</v>
      </c>
      <c r="DW53">
        <v>18</v>
      </c>
      <c r="DY53">
        <v>85569</v>
      </c>
      <c r="DZ53">
        <v>20381</v>
      </c>
      <c r="EA53">
        <v>2429</v>
      </c>
      <c r="EB53">
        <v>337</v>
      </c>
      <c r="EC53">
        <v>32</v>
      </c>
      <c r="ED53">
        <v>1674</v>
      </c>
      <c r="EE53">
        <v>1674</v>
      </c>
      <c r="EH53">
        <v>418</v>
      </c>
      <c r="EI53">
        <v>102</v>
      </c>
      <c r="EJ53">
        <v>106</v>
      </c>
      <c r="EK53">
        <v>1798</v>
      </c>
      <c r="EL53">
        <v>23</v>
      </c>
      <c r="EM53">
        <v>16</v>
      </c>
      <c r="EO53">
        <v>15923</v>
      </c>
      <c r="EP53">
        <v>26415</v>
      </c>
      <c r="EQ53">
        <v>18274</v>
      </c>
      <c r="ET53">
        <v>11051</v>
      </c>
      <c r="EU53">
        <v>11051</v>
      </c>
      <c r="EX53">
        <v>7223</v>
      </c>
      <c r="EY53">
        <v>2093</v>
      </c>
      <c r="EZ53">
        <v>691</v>
      </c>
      <c r="FA53">
        <v>5043</v>
      </c>
      <c r="FB53">
        <v>209</v>
      </c>
      <c r="FC53">
        <v>187</v>
      </c>
      <c r="FE53">
        <v>105</v>
      </c>
      <c r="FF53">
        <v>176865</v>
      </c>
      <c r="FG53">
        <v>174076</v>
      </c>
      <c r="FH53">
        <v>2189</v>
      </c>
      <c r="FI53">
        <v>219</v>
      </c>
      <c r="FJ53">
        <v>162599</v>
      </c>
      <c r="FK53">
        <v>162599</v>
      </c>
      <c r="FN53">
        <v>9288</v>
      </c>
      <c r="FO53">
        <v>787</v>
      </c>
      <c r="FQ53">
        <v>1881</v>
      </c>
      <c r="FU53">
        <v>121</v>
      </c>
      <c r="FV53">
        <v>176865</v>
      </c>
      <c r="FW53">
        <v>174076</v>
      </c>
      <c r="FX53">
        <v>2189</v>
      </c>
      <c r="FY53">
        <v>219</v>
      </c>
      <c r="FZ53">
        <v>162599</v>
      </c>
      <c r="GA53">
        <v>162599</v>
      </c>
      <c r="GD53">
        <v>9288</v>
      </c>
      <c r="GE53">
        <v>787</v>
      </c>
      <c r="GG53">
        <v>1881</v>
      </c>
      <c r="GK53">
        <v>121</v>
      </c>
    </row>
    <row r="54" spans="1:193" x14ac:dyDescent="0.2">
      <c r="A54" t="s">
        <v>127</v>
      </c>
      <c r="B54">
        <v>590855</v>
      </c>
      <c r="C54">
        <v>232887</v>
      </c>
      <c r="D54">
        <v>10736</v>
      </c>
      <c r="E54">
        <v>1370</v>
      </c>
      <c r="F54">
        <v>167276</v>
      </c>
      <c r="G54">
        <v>167276</v>
      </c>
      <c r="H54">
        <v>414</v>
      </c>
      <c r="I54">
        <v>88</v>
      </c>
      <c r="J54">
        <v>54461</v>
      </c>
      <c r="K54">
        <v>9392</v>
      </c>
      <c r="L54">
        <v>2330</v>
      </c>
      <c r="M54">
        <v>41179</v>
      </c>
      <c r="N54">
        <v>6626</v>
      </c>
      <c r="O54">
        <v>5464</v>
      </c>
      <c r="P54">
        <v>9363</v>
      </c>
      <c r="Q54">
        <v>289078</v>
      </c>
      <c r="R54">
        <v>19344</v>
      </c>
      <c r="S54">
        <v>2635</v>
      </c>
      <c r="T54">
        <v>502</v>
      </c>
      <c r="U54">
        <v>185</v>
      </c>
      <c r="V54">
        <v>1301</v>
      </c>
      <c r="W54">
        <v>1301</v>
      </c>
      <c r="X54">
        <v>71</v>
      </c>
      <c r="Y54">
        <v>0</v>
      </c>
      <c r="Z54">
        <v>761</v>
      </c>
      <c r="AA54">
        <v>428</v>
      </c>
      <c r="AB54">
        <v>688</v>
      </c>
      <c r="AC54">
        <v>0</v>
      </c>
      <c r="AD54">
        <v>6230</v>
      </c>
      <c r="AE54">
        <v>5156</v>
      </c>
      <c r="AF54">
        <v>9363</v>
      </c>
      <c r="AG54">
        <v>0</v>
      </c>
      <c r="AH54">
        <v>147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135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147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135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537219</v>
      </c>
      <c r="CU54">
        <v>196132</v>
      </c>
      <c r="CV54">
        <v>10234</v>
      </c>
      <c r="CW54">
        <v>1185</v>
      </c>
      <c r="CX54">
        <v>131859</v>
      </c>
      <c r="CY54">
        <v>131859</v>
      </c>
      <c r="CZ54">
        <v>343</v>
      </c>
      <c r="DA54">
        <v>88</v>
      </c>
      <c r="DB54">
        <v>53696</v>
      </c>
      <c r="DC54">
        <v>8804</v>
      </c>
      <c r="DD54">
        <v>1630</v>
      </c>
      <c r="DE54">
        <v>41179</v>
      </c>
      <c r="DF54">
        <v>396</v>
      </c>
      <c r="DG54">
        <v>308</v>
      </c>
      <c r="DH54">
        <v>0</v>
      </c>
      <c r="DI54">
        <v>289078</v>
      </c>
      <c r="DJ54">
        <v>528127</v>
      </c>
      <c r="DK54">
        <v>188848</v>
      </c>
      <c r="DL54">
        <v>10234</v>
      </c>
      <c r="DM54">
        <v>1185</v>
      </c>
      <c r="DN54">
        <v>127032</v>
      </c>
      <c r="DO54">
        <v>127032</v>
      </c>
      <c r="DP54">
        <v>324</v>
      </c>
      <c r="DQ54">
        <v>69</v>
      </c>
      <c r="DR54">
        <v>51258</v>
      </c>
      <c r="DS54">
        <v>8196</v>
      </c>
      <c r="DT54">
        <v>1568</v>
      </c>
      <c r="DU54">
        <v>40757</v>
      </c>
      <c r="DV54">
        <v>327</v>
      </c>
      <c r="DW54">
        <v>249</v>
      </c>
      <c r="DX54">
        <v>0</v>
      </c>
      <c r="DY54">
        <v>288431</v>
      </c>
      <c r="DZ54">
        <v>85354</v>
      </c>
      <c r="EA54">
        <v>7049</v>
      </c>
      <c r="EB54">
        <v>774</v>
      </c>
      <c r="EC54">
        <v>77</v>
      </c>
      <c r="ED54">
        <v>4998</v>
      </c>
      <c r="EE54">
        <v>4998</v>
      </c>
      <c r="EF54">
        <v>0</v>
      </c>
      <c r="EG54">
        <v>0</v>
      </c>
      <c r="EH54">
        <v>1277</v>
      </c>
      <c r="EI54">
        <v>56</v>
      </c>
      <c r="EJ54">
        <v>104</v>
      </c>
      <c r="EK54">
        <v>7489</v>
      </c>
      <c r="EL54">
        <v>147</v>
      </c>
      <c r="EM54">
        <v>115</v>
      </c>
      <c r="EN54">
        <v>0</v>
      </c>
      <c r="EO54">
        <v>70509</v>
      </c>
      <c r="EP54">
        <v>9092</v>
      </c>
      <c r="EQ54">
        <v>7284</v>
      </c>
      <c r="ER54">
        <v>0</v>
      </c>
      <c r="ES54">
        <v>0</v>
      </c>
      <c r="ET54">
        <v>4827</v>
      </c>
      <c r="EU54">
        <v>4827</v>
      </c>
      <c r="EV54">
        <v>19</v>
      </c>
      <c r="EW54">
        <v>19</v>
      </c>
      <c r="EX54">
        <v>2438</v>
      </c>
      <c r="EY54">
        <v>608</v>
      </c>
      <c r="EZ54">
        <v>62</v>
      </c>
      <c r="FA54">
        <v>422</v>
      </c>
      <c r="FB54">
        <v>69</v>
      </c>
      <c r="FC54">
        <v>59</v>
      </c>
      <c r="FD54">
        <v>0</v>
      </c>
      <c r="FE54">
        <v>647</v>
      </c>
      <c r="FF54">
        <v>34145</v>
      </c>
      <c r="FG54">
        <v>34120</v>
      </c>
      <c r="FH54">
        <v>0</v>
      </c>
      <c r="FI54">
        <v>0</v>
      </c>
      <c r="FJ54">
        <v>34116</v>
      </c>
      <c r="FK54">
        <v>34116</v>
      </c>
      <c r="FL54">
        <v>0</v>
      </c>
      <c r="FM54">
        <v>0</v>
      </c>
      <c r="FN54">
        <v>4</v>
      </c>
      <c r="FO54">
        <v>25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34145</v>
      </c>
      <c r="FW54">
        <v>34120</v>
      </c>
      <c r="FX54">
        <v>0</v>
      </c>
      <c r="FY54">
        <v>0</v>
      </c>
      <c r="FZ54">
        <v>34116</v>
      </c>
      <c r="GA54">
        <v>34116</v>
      </c>
      <c r="GB54">
        <v>0</v>
      </c>
      <c r="GC54">
        <v>0</v>
      </c>
      <c r="GD54">
        <v>4</v>
      </c>
      <c r="GE54">
        <v>25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</row>
    <row r="55" spans="1:193" x14ac:dyDescent="0.2">
      <c r="A55" t="s">
        <v>128</v>
      </c>
      <c r="B55">
        <v>2937275</v>
      </c>
      <c r="C55">
        <v>1531715</v>
      </c>
      <c r="D55">
        <v>238531</v>
      </c>
      <c r="E55">
        <v>31613</v>
      </c>
      <c r="F55">
        <v>1026754</v>
      </c>
      <c r="G55">
        <v>1025938</v>
      </c>
      <c r="H55">
        <v>1829</v>
      </c>
      <c r="I55">
        <v>1770</v>
      </c>
      <c r="J55">
        <v>264601</v>
      </c>
      <c r="K55">
        <v>49176</v>
      </c>
      <c r="L55">
        <v>55997</v>
      </c>
      <c r="M55">
        <v>182694</v>
      </c>
      <c r="N55">
        <v>16533</v>
      </c>
      <c r="O55">
        <v>14642</v>
      </c>
      <c r="P55">
        <v>18187</v>
      </c>
      <c r="Q55">
        <v>1082973</v>
      </c>
      <c r="R55">
        <v>61477</v>
      </c>
      <c r="S55">
        <v>28590</v>
      </c>
      <c r="T55">
        <v>1319</v>
      </c>
      <c r="U55">
        <v>248</v>
      </c>
      <c r="V55">
        <v>27229</v>
      </c>
      <c r="W55">
        <v>27229</v>
      </c>
      <c r="X55">
        <v>3</v>
      </c>
      <c r="Z55">
        <v>39</v>
      </c>
      <c r="AA55">
        <v>509</v>
      </c>
      <c r="AB55">
        <v>1860</v>
      </c>
      <c r="AC55">
        <v>381</v>
      </c>
      <c r="AD55">
        <v>11966</v>
      </c>
      <c r="AE55">
        <v>10595</v>
      </c>
      <c r="AF55">
        <v>18171</v>
      </c>
      <c r="AH55">
        <v>22523</v>
      </c>
      <c r="AI55">
        <v>3990</v>
      </c>
      <c r="AL55">
        <v>1280</v>
      </c>
      <c r="AM55">
        <v>1280</v>
      </c>
      <c r="AN55">
        <v>2</v>
      </c>
      <c r="AP55">
        <v>2708</v>
      </c>
      <c r="AQ55">
        <v>1640</v>
      </c>
      <c r="AR55">
        <v>4016</v>
      </c>
      <c r="AW55">
        <v>12877</v>
      </c>
      <c r="BN55">
        <v>22523</v>
      </c>
      <c r="BO55">
        <v>3990</v>
      </c>
      <c r="BR55">
        <v>1280</v>
      </c>
      <c r="BS55">
        <v>1280</v>
      </c>
      <c r="BT55">
        <v>2</v>
      </c>
      <c r="BV55">
        <v>2708</v>
      </c>
      <c r="BW55">
        <v>1640</v>
      </c>
      <c r="BX55">
        <v>4016</v>
      </c>
      <c r="CC55">
        <v>12877</v>
      </c>
      <c r="CT55">
        <v>2745503</v>
      </c>
      <c r="CU55">
        <v>1397385</v>
      </c>
      <c r="CV55">
        <v>226925</v>
      </c>
      <c r="CW55">
        <v>30336</v>
      </c>
      <c r="CX55">
        <v>908095</v>
      </c>
      <c r="CY55">
        <v>907279</v>
      </c>
      <c r="CZ55">
        <v>1824</v>
      </c>
      <c r="DA55">
        <v>1770</v>
      </c>
      <c r="DB55">
        <v>260541</v>
      </c>
      <c r="DC55">
        <v>47027</v>
      </c>
      <c r="DD55">
        <v>50121</v>
      </c>
      <c r="DE55">
        <v>181087</v>
      </c>
      <c r="DF55">
        <v>4567</v>
      </c>
      <c r="DG55">
        <v>4047</v>
      </c>
      <c r="DH55">
        <v>16</v>
      </c>
      <c r="DI55">
        <v>1065300</v>
      </c>
      <c r="DJ55">
        <v>2560285</v>
      </c>
      <c r="DK55">
        <v>1229511</v>
      </c>
      <c r="DL55">
        <v>226925</v>
      </c>
      <c r="DM55">
        <v>30336</v>
      </c>
      <c r="DN55">
        <v>888460</v>
      </c>
      <c r="DO55">
        <v>887644</v>
      </c>
      <c r="DP55">
        <v>1824</v>
      </c>
      <c r="DQ55">
        <v>1770</v>
      </c>
      <c r="DR55">
        <v>112302</v>
      </c>
      <c r="DS55">
        <v>40543</v>
      </c>
      <c r="DT55">
        <v>47413</v>
      </c>
      <c r="DU55">
        <v>174571</v>
      </c>
      <c r="DV55">
        <v>3247</v>
      </c>
      <c r="DW55">
        <v>2846</v>
      </c>
      <c r="DX55">
        <v>16</v>
      </c>
      <c r="DY55">
        <v>1064984</v>
      </c>
      <c r="DZ55">
        <v>597519</v>
      </c>
      <c r="EA55">
        <v>333906</v>
      </c>
      <c r="EB55">
        <v>71481</v>
      </c>
      <c r="EC55">
        <v>10434</v>
      </c>
      <c r="ED55">
        <v>245847</v>
      </c>
      <c r="EE55">
        <v>245847</v>
      </c>
      <c r="EH55">
        <v>16578</v>
      </c>
      <c r="EI55">
        <v>4317</v>
      </c>
      <c r="EJ55">
        <v>2287</v>
      </c>
      <c r="EK55">
        <v>48766</v>
      </c>
      <c r="EL55">
        <v>1495</v>
      </c>
      <c r="EM55">
        <v>1356</v>
      </c>
      <c r="EN55">
        <v>2</v>
      </c>
      <c r="EO55">
        <v>206746</v>
      </c>
      <c r="EP55">
        <v>185218</v>
      </c>
      <c r="EQ55">
        <v>167874</v>
      </c>
      <c r="ET55">
        <v>19635</v>
      </c>
      <c r="EU55">
        <v>19635</v>
      </c>
      <c r="EX55">
        <v>148239</v>
      </c>
      <c r="EY55">
        <v>6484</v>
      </c>
      <c r="EZ55">
        <v>2708</v>
      </c>
      <c r="FA55">
        <v>6516</v>
      </c>
      <c r="FB55">
        <v>1320</v>
      </c>
      <c r="FC55">
        <v>1201</v>
      </c>
      <c r="FE55">
        <v>316</v>
      </c>
      <c r="FF55">
        <v>107772</v>
      </c>
      <c r="FG55">
        <v>101750</v>
      </c>
      <c r="FH55">
        <v>10287</v>
      </c>
      <c r="FI55">
        <v>1029</v>
      </c>
      <c r="FJ55">
        <v>90150</v>
      </c>
      <c r="FK55">
        <v>90150</v>
      </c>
      <c r="FN55">
        <v>1313</v>
      </c>
      <c r="FQ55">
        <v>1226</v>
      </c>
      <c r="FU55">
        <v>4796</v>
      </c>
      <c r="FV55">
        <v>106460</v>
      </c>
      <c r="FW55">
        <v>100438</v>
      </c>
      <c r="FX55">
        <v>10287</v>
      </c>
      <c r="FY55">
        <v>1029</v>
      </c>
      <c r="FZ55">
        <v>90150</v>
      </c>
      <c r="GA55">
        <v>90150</v>
      </c>
      <c r="GD55">
        <v>1</v>
      </c>
      <c r="GG55">
        <v>1226</v>
      </c>
      <c r="GK55">
        <v>4796</v>
      </c>
    </row>
    <row r="56" spans="1:193" x14ac:dyDescent="0.2">
      <c r="A56" t="s">
        <v>129</v>
      </c>
      <c r="B56">
        <v>2265737</v>
      </c>
      <c r="C56">
        <v>1326561</v>
      </c>
      <c r="D56">
        <v>83790</v>
      </c>
      <c r="E56">
        <v>8866</v>
      </c>
      <c r="F56">
        <v>1061445</v>
      </c>
      <c r="G56">
        <v>1061445</v>
      </c>
      <c r="H56">
        <v>2784</v>
      </c>
      <c r="I56">
        <v>2677</v>
      </c>
      <c r="J56">
        <v>178542</v>
      </c>
      <c r="K56">
        <v>37516</v>
      </c>
      <c r="L56">
        <v>58888</v>
      </c>
      <c r="M56">
        <v>78893</v>
      </c>
      <c r="N56">
        <v>7677</v>
      </c>
      <c r="O56">
        <v>7424</v>
      </c>
      <c r="P56">
        <v>2</v>
      </c>
      <c r="Q56">
        <v>756200</v>
      </c>
      <c r="R56">
        <v>2810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2810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1870733</v>
      </c>
      <c r="CU56">
        <v>1002052</v>
      </c>
      <c r="CV56">
        <v>62914</v>
      </c>
      <c r="CW56">
        <v>6720</v>
      </c>
      <c r="CX56">
        <v>761248</v>
      </c>
      <c r="CY56">
        <v>761248</v>
      </c>
      <c r="CZ56">
        <v>2784</v>
      </c>
      <c r="DA56">
        <v>2677</v>
      </c>
      <c r="DB56">
        <v>175106</v>
      </c>
      <c r="DC56">
        <v>19138</v>
      </c>
      <c r="DD56">
        <v>20473</v>
      </c>
      <c r="DE56">
        <v>77811</v>
      </c>
      <c r="DF56">
        <v>7677</v>
      </c>
      <c r="DG56">
        <v>7424</v>
      </c>
      <c r="DH56">
        <v>2</v>
      </c>
      <c r="DI56">
        <v>743580</v>
      </c>
      <c r="DJ56">
        <v>1709042</v>
      </c>
      <c r="DK56">
        <v>876572</v>
      </c>
      <c r="DL56">
        <v>62914</v>
      </c>
      <c r="DM56">
        <v>6720</v>
      </c>
      <c r="DN56">
        <v>706765</v>
      </c>
      <c r="DO56">
        <v>706765</v>
      </c>
      <c r="DP56">
        <v>2784</v>
      </c>
      <c r="DQ56">
        <v>2677</v>
      </c>
      <c r="DR56">
        <v>104109</v>
      </c>
      <c r="DS56">
        <v>14499</v>
      </c>
      <c r="DT56">
        <v>18236</v>
      </c>
      <c r="DU56">
        <v>63510</v>
      </c>
      <c r="DV56">
        <v>982</v>
      </c>
      <c r="DW56">
        <v>857</v>
      </c>
      <c r="DX56">
        <v>0</v>
      </c>
      <c r="DY56">
        <v>735243</v>
      </c>
      <c r="DZ56">
        <v>339117</v>
      </c>
      <c r="EA56">
        <v>85167</v>
      </c>
      <c r="EB56">
        <v>4334</v>
      </c>
      <c r="EC56">
        <v>419</v>
      </c>
      <c r="ED56">
        <v>66178</v>
      </c>
      <c r="EE56">
        <v>66178</v>
      </c>
      <c r="EF56">
        <v>41</v>
      </c>
      <c r="EG56">
        <v>0</v>
      </c>
      <c r="EH56">
        <v>14614</v>
      </c>
      <c r="EI56">
        <v>554</v>
      </c>
      <c r="EJ56">
        <v>244</v>
      </c>
      <c r="EK56">
        <v>11279</v>
      </c>
      <c r="EL56">
        <v>790</v>
      </c>
      <c r="EM56">
        <v>716</v>
      </c>
      <c r="EN56">
        <v>0</v>
      </c>
      <c r="EO56">
        <v>241083</v>
      </c>
      <c r="EP56">
        <v>161691</v>
      </c>
      <c r="EQ56">
        <v>125480</v>
      </c>
      <c r="ER56">
        <v>0</v>
      </c>
      <c r="ES56">
        <v>0</v>
      </c>
      <c r="ET56">
        <v>54483</v>
      </c>
      <c r="EU56">
        <v>54483</v>
      </c>
      <c r="EV56">
        <v>0</v>
      </c>
      <c r="EW56">
        <v>0</v>
      </c>
      <c r="EX56">
        <v>70997</v>
      </c>
      <c r="EY56">
        <v>4639</v>
      </c>
      <c r="EZ56">
        <v>2237</v>
      </c>
      <c r="FA56">
        <v>14301</v>
      </c>
      <c r="FB56">
        <v>6695</v>
      </c>
      <c r="FC56">
        <v>6567</v>
      </c>
      <c r="FD56">
        <v>2</v>
      </c>
      <c r="FE56">
        <v>8337</v>
      </c>
      <c r="FF56">
        <v>392194</v>
      </c>
      <c r="FG56">
        <v>324509</v>
      </c>
      <c r="FH56">
        <v>20876</v>
      </c>
      <c r="FI56">
        <v>2146</v>
      </c>
      <c r="FJ56">
        <v>300197</v>
      </c>
      <c r="FK56">
        <v>300197</v>
      </c>
      <c r="FL56">
        <v>0</v>
      </c>
      <c r="FM56">
        <v>0</v>
      </c>
      <c r="FN56">
        <v>3436</v>
      </c>
      <c r="FO56">
        <v>15568</v>
      </c>
      <c r="FP56">
        <v>38415</v>
      </c>
      <c r="FQ56">
        <v>1082</v>
      </c>
      <c r="FR56">
        <v>0</v>
      </c>
      <c r="FS56">
        <v>0</v>
      </c>
      <c r="FT56">
        <v>0</v>
      </c>
      <c r="FU56">
        <v>12620</v>
      </c>
      <c r="FV56">
        <v>392194</v>
      </c>
      <c r="FW56">
        <v>324509</v>
      </c>
      <c r="FX56">
        <v>20876</v>
      </c>
      <c r="FY56">
        <v>2146</v>
      </c>
      <c r="FZ56">
        <v>300197</v>
      </c>
      <c r="GA56">
        <v>300197</v>
      </c>
      <c r="GB56">
        <v>0</v>
      </c>
      <c r="GC56">
        <v>0</v>
      </c>
      <c r="GD56">
        <v>3436</v>
      </c>
      <c r="GE56">
        <v>15568</v>
      </c>
      <c r="GF56">
        <v>38415</v>
      </c>
      <c r="GG56">
        <v>1082</v>
      </c>
      <c r="GH56">
        <v>0</v>
      </c>
      <c r="GI56">
        <v>0</v>
      </c>
      <c r="GJ56">
        <v>0</v>
      </c>
      <c r="GK56">
        <v>12620</v>
      </c>
    </row>
    <row r="57" spans="1:193" x14ac:dyDescent="0.2">
      <c r="A57" t="s">
        <v>130</v>
      </c>
      <c r="B57">
        <v>2058468</v>
      </c>
      <c r="C57">
        <v>1126016</v>
      </c>
      <c r="D57">
        <v>523118</v>
      </c>
      <c r="E57">
        <v>52567</v>
      </c>
      <c r="F57">
        <v>467478</v>
      </c>
      <c r="G57">
        <v>467478</v>
      </c>
      <c r="H57">
        <v>360</v>
      </c>
      <c r="I57">
        <v>252</v>
      </c>
      <c r="J57">
        <v>135060</v>
      </c>
      <c r="K57">
        <v>277304</v>
      </c>
      <c r="L57">
        <v>9911</v>
      </c>
      <c r="M57">
        <v>96050</v>
      </c>
      <c r="N57">
        <v>1048</v>
      </c>
      <c r="O57">
        <v>877</v>
      </c>
      <c r="P57">
        <v>1338</v>
      </c>
      <c r="Q57">
        <v>546801</v>
      </c>
      <c r="R57">
        <v>1162</v>
      </c>
      <c r="S57">
        <v>220</v>
      </c>
      <c r="T57">
        <v>1</v>
      </c>
      <c r="U57">
        <v>1</v>
      </c>
      <c r="V57">
        <v>181</v>
      </c>
      <c r="W57">
        <v>181</v>
      </c>
      <c r="Z57">
        <v>38</v>
      </c>
      <c r="AA57">
        <v>43</v>
      </c>
      <c r="AB57">
        <v>205</v>
      </c>
      <c r="AD57">
        <v>199</v>
      </c>
      <c r="AE57">
        <v>152</v>
      </c>
      <c r="AF57">
        <v>495</v>
      </c>
      <c r="AH57">
        <v>22716</v>
      </c>
      <c r="AI57">
        <v>17837</v>
      </c>
      <c r="AJ57">
        <v>375</v>
      </c>
      <c r="AK57">
        <v>37</v>
      </c>
      <c r="AL57">
        <v>17445</v>
      </c>
      <c r="AM57">
        <v>17445</v>
      </c>
      <c r="AP57">
        <v>17</v>
      </c>
      <c r="AQ57">
        <v>2077</v>
      </c>
      <c r="AR57">
        <v>5</v>
      </c>
      <c r="AS57">
        <v>170</v>
      </c>
      <c r="AT57">
        <v>169</v>
      </c>
      <c r="AU57">
        <v>135</v>
      </c>
      <c r="AV57">
        <v>498</v>
      </c>
      <c r="AW57">
        <v>1960</v>
      </c>
      <c r="BN57">
        <v>22716</v>
      </c>
      <c r="BO57">
        <v>17837</v>
      </c>
      <c r="BP57">
        <v>375</v>
      </c>
      <c r="BQ57">
        <v>37</v>
      </c>
      <c r="BR57">
        <v>17445</v>
      </c>
      <c r="BS57">
        <v>17445</v>
      </c>
      <c r="BV57">
        <v>17</v>
      </c>
      <c r="BW57">
        <v>2077</v>
      </c>
      <c r="BX57">
        <v>5</v>
      </c>
      <c r="BY57">
        <v>170</v>
      </c>
      <c r="BZ57">
        <v>169</v>
      </c>
      <c r="CA57">
        <v>135</v>
      </c>
      <c r="CB57">
        <v>498</v>
      </c>
      <c r="CC57">
        <v>1960</v>
      </c>
      <c r="CT57">
        <v>1280557</v>
      </c>
      <c r="CU57">
        <v>366747</v>
      </c>
      <c r="CV57">
        <v>14184</v>
      </c>
      <c r="CW57">
        <v>1571</v>
      </c>
      <c r="CX57">
        <v>257518</v>
      </c>
      <c r="CY57">
        <v>257518</v>
      </c>
      <c r="CZ57">
        <v>360</v>
      </c>
      <c r="DA57">
        <v>252</v>
      </c>
      <c r="DB57">
        <v>94685</v>
      </c>
      <c r="DC57">
        <v>274473</v>
      </c>
      <c r="DD57">
        <v>9694</v>
      </c>
      <c r="DE57">
        <v>85146</v>
      </c>
      <c r="DF57">
        <v>680</v>
      </c>
      <c r="DG57">
        <v>590</v>
      </c>
      <c r="DH57">
        <v>345</v>
      </c>
      <c r="DI57">
        <v>543472</v>
      </c>
      <c r="DJ57">
        <v>1254668</v>
      </c>
      <c r="DK57">
        <v>348991</v>
      </c>
      <c r="DL57">
        <v>14184</v>
      </c>
      <c r="DM57">
        <v>1571</v>
      </c>
      <c r="DN57">
        <v>253398</v>
      </c>
      <c r="DO57">
        <v>253398</v>
      </c>
      <c r="DP57">
        <v>360</v>
      </c>
      <c r="DQ57">
        <v>252</v>
      </c>
      <c r="DR57">
        <v>81049</v>
      </c>
      <c r="DS57">
        <v>272553</v>
      </c>
      <c r="DT57">
        <v>9273</v>
      </c>
      <c r="DU57">
        <v>80094</v>
      </c>
      <c r="DV57">
        <v>197</v>
      </c>
      <c r="DW57">
        <v>166</v>
      </c>
      <c r="DX57">
        <v>345</v>
      </c>
      <c r="DY57">
        <v>543215</v>
      </c>
      <c r="DZ57">
        <v>171917</v>
      </c>
      <c r="EA57">
        <v>16636</v>
      </c>
      <c r="EB57">
        <v>1999</v>
      </c>
      <c r="EC57">
        <v>203</v>
      </c>
      <c r="ED57">
        <v>13540</v>
      </c>
      <c r="EE57">
        <v>13540</v>
      </c>
      <c r="EH57">
        <v>1097</v>
      </c>
      <c r="EI57">
        <v>548</v>
      </c>
      <c r="EJ57">
        <v>8</v>
      </c>
      <c r="EK57">
        <v>7935</v>
      </c>
      <c r="EL57">
        <v>26</v>
      </c>
      <c r="EM57">
        <v>26</v>
      </c>
      <c r="EO57">
        <v>146764</v>
      </c>
      <c r="EP57">
        <v>25889</v>
      </c>
      <c r="EQ57">
        <v>17756</v>
      </c>
      <c r="ET57">
        <v>4120</v>
      </c>
      <c r="EU57">
        <v>4120</v>
      </c>
      <c r="EX57">
        <v>13636</v>
      </c>
      <c r="EY57">
        <v>1920</v>
      </c>
      <c r="EZ57">
        <v>421</v>
      </c>
      <c r="FA57">
        <v>5052</v>
      </c>
      <c r="FB57">
        <v>483</v>
      </c>
      <c r="FC57">
        <v>424</v>
      </c>
      <c r="FE57">
        <v>257</v>
      </c>
      <c r="FF57">
        <v>754033</v>
      </c>
      <c r="FG57">
        <v>741212</v>
      </c>
      <c r="FH57">
        <v>508558</v>
      </c>
      <c r="FI57">
        <v>50958</v>
      </c>
      <c r="FJ57">
        <v>192334</v>
      </c>
      <c r="FK57">
        <v>192334</v>
      </c>
      <c r="FN57">
        <v>40320</v>
      </c>
      <c r="FO57">
        <v>711</v>
      </c>
      <c r="FP57">
        <v>7</v>
      </c>
      <c r="FQ57">
        <v>10734</v>
      </c>
      <c r="FU57">
        <v>1369</v>
      </c>
      <c r="FV57">
        <v>754033</v>
      </c>
      <c r="FW57">
        <v>741212</v>
      </c>
      <c r="FX57">
        <v>508558</v>
      </c>
      <c r="FY57">
        <v>50958</v>
      </c>
      <c r="FZ57">
        <v>192334</v>
      </c>
      <c r="GA57">
        <v>192334</v>
      </c>
      <c r="GD57">
        <v>40320</v>
      </c>
      <c r="GE57">
        <v>711</v>
      </c>
      <c r="GF57">
        <v>7</v>
      </c>
      <c r="GG57">
        <v>10734</v>
      </c>
      <c r="GK57">
        <v>1369</v>
      </c>
    </row>
    <row r="58" spans="1:193" x14ac:dyDescent="0.2">
      <c r="A58" t="s">
        <v>131</v>
      </c>
      <c r="B58">
        <v>1559034</v>
      </c>
      <c r="C58">
        <v>806566</v>
      </c>
      <c r="D58">
        <v>126619</v>
      </c>
      <c r="E58">
        <v>14334</v>
      </c>
      <c r="F58">
        <v>584974</v>
      </c>
      <c r="G58">
        <v>584974</v>
      </c>
      <c r="H58">
        <v>2411</v>
      </c>
      <c r="I58">
        <v>2232</v>
      </c>
      <c r="J58">
        <v>92562</v>
      </c>
      <c r="K58">
        <v>80059</v>
      </c>
      <c r="L58">
        <v>7292</v>
      </c>
      <c r="M58">
        <v>104994</v>
      </c>
      <c r="N58">
        <v>28850</v>
      </c>
      <c r="O58">
        <v>19309</v>
      </c>
      <c r="P58">
        <v>29938</v>
      </c>
      <c r="Q58">
        <v>501335</v>
      </c>
      <c r="R58">
        <v>10854</v>
      </c>
      <c r="S58">
        <v>1948</v>
      </c>
      <c r="T58">
        <v>3</v>
      </c>
      <c r="U58">
        <v>3</v>
      </c>
      <c r="V58">
        <v>1901</v>
      </c>
      <c r="W58">
        <v>1901</v>
      </c>
      <c r="X58">
        <v>2</v>
      </c>
      <c r="Z58">
        <v>42</v>
      </c>
      <c r="AA58">
        <v>5804</v>
      </c>
      <c r="AC58">
        <v>567</v>
      </c>
      <c r="AD58">
        <v>695</v>
      </c>
      <c r="AE58">
        <v>618</v>
      </c>
      <c r="AF58">
        <v>1840</v>
      </c>
      <c r="AH58">
        <v>17752</v>
      </c>
      <c r="AI58">
        <v>88</v>
      </c>
      <c r="AL58">
        <v>49</v>
      </c>
      <c r="AM58">
        <v>49</v>
      </c>
      <c r="AP58">
        <v>39</v>
      </c>
      <c r="AQ58">
        <v>17640</v>
      </c>
      <c r="AR58">
        <v>15</v>
      </c>
      <c r="AT58">
        <v>9</v>
      </c>
      <c r="AU58">
        <v>7</v>
      </c>
      <c r="BN58">
        <v>17752</v>
      </c>
      <c r="BO58">
        <v>88</v>
      </c>
      <c r="BR58">
        <v>49</v>
      </c>
      <c r="BS58">
        <v>49</v>
      </c>
      <c r="BV58">
        <v>39</v>
      </c>
      <c r="BW58">
        <v>17640</v>
      </c>
      <c r="BX58">
        <v>15</v>
      </c>
      <c r="BZ58">
        <v>9</v>
      </c>
      <c r="CA58">
        <v>7</v>
      </c>
      <c r="CT58">
        <v>1117361</v>
      </c>
      <c r="CU58">
        <v>425967</v>
      </c>
      <c r="CV58">
        <v>26659</v>
      </c>
      <c r="CW58">
        <v>3010</v>
      </c>
      <c r="CX58">
        <v>304506</v>
      </c>
      <c r="CY58">
        <v>304506</v>
      </c>
      <c r="CZ58">
        <v>2409</v>
      </c>
      <c r="DA58">
        <v>2232</v>
      </c>
      <c r="DB58">
        <v>92393</v>
      </c>
      <c r="DC58">
        <v>32359</v>
      </c>
      <c r="DD58">
        <v>7277</v>
      </c>
      <c r="DE58">
        <v>100365</v>
      </c>
      <c r="DF58">
        <v>28146</v>
      </c>
      <c r="DG58">
        <v>18684</v>
      </c>
      <c r="DH58">
        <v>28098</v>
      </c>
      <c r="DI58">
        <v>495149</v>
      </c>
      <c r="DJ58">
        <v>1038173</v>
      </c>
      <c r="DK58">
        <v>363606</v>
      </c>
      <c r="DL58">
        <v>26659</v>
      </c>
      <c r="DM58">
        <v>3010</v>
      </c>
      <c r="DN58">
        <v>276483</v>
      </c>
      <c r="DO58">
        <v>276483</v>
      </c>
      <c r="DP58">
        <v>2409</v>
      </c>
      <c r="DQ58">
        <v>2232</v>
      </c>
      <c r="DR58">
        <v>58055</v>
      </c>
      <c r="DS58">
        <v>27721</v>
      </c>
      <c r="DT58">
        <v>5587</v>
      </c>
      <c r="DU58">
        <v>92315</v>
      </c>
      <c r="DV58">
        <v>28074</v>
      </c>
      <c r="DW58">
        <v>18632</v>
      </c>
      <c r="DX58">
        <v>28098</v>
      </c>
      <c r="DY58">
        <v>492772</v>
      </c>
      <c r="DZ58">
        <v>289554</v>
      </c>
      <c r="EA58">
        <v>19023</v>
      </c>
      <c r="EB58">
        <v>2043</v>
      </c>
      <c r="EC58">
        <v>199</v>
      </c>
      <c r="ED58">
        <v>16068</v>
      </c>
      <c r="EE58">
        <v>16068</v>
      </c>
      <c r="EH58">
        <v>912</v>
      </c>
      <c r="EI58">
        <v>1198</v>
      </c>
      <c r="EJ58">
        <v>35</v>
      </c>
      <c r="EK58">
        <v>7512</v>
      </c>
      <c r="EO58">
        <v>261786</v>
      </c>
      <c r="EP58">
        <v>79188</v>
      </c>
      <c r="EQ58">
        <v>62361</v>
      </c>
      <c r="ET58">
        <v>28023</v>
      </c>
      <c r="EU58">
        <v>28023</v>
      </c>
      <c r="EX58">
        <v>34338</v>
      </c>
      <c r="EY58">
        <v>4638</v>
      </c>
      <c r="EZ58">
        <v>1690</v>
      </c>
      <c r="FA58">
        <v>8050</v>
      </c>
      <c r="FB58">
        <v>72</v>
      </c>
      <c r="FC58">
        <v>52</v>
      </c>
      <c r="FE58">
        <v>2377</v>
      </c>
      <c r="FF58">
        <v>413067</v>
      </c>
      <c r="FG58">
        <v>378563</v>
      </c>
      <c r="FH58">
        <v>99957</v>
      </c>
      <c r="FI58">
        <v>11321</v>
      </c>
      <c r="FJ58">
        <v>278518</v>
      </c>
      <c r="FK58">
        <v>278518</v>
      </c>
      <c r="FN58">
        <v>88</v>
      </c>
      <c r="FO58">
        <v>24256</v>
      </c>
      <c r="FQ58">
        <v>4062</v>
      </c>
      <c r="FU58">
        <v>6186</v>
      </c>
      <c r="FV58">
        <v>413067</v>
      </c>
      <c r="FW58">
        <v>378563</v>
      </c>
      <c r="FX58">
        <v>99957</v>
      </c>
      <c r="FY58">
        <v>11321</v>
      </c>
      <c r="FZ58">
        <v>278518</v>
      </c>
      <c r="GA58">
        <v>278518</v>
      </c>
      <c r="GD58">
        <v>88</v>
      </c>
      <c r="GE58">
        <v>24256</v>
      </c>
      <c r="GG58">
        <v>4062</v>
      </c>
      <c r="GK58">
        <v>6186</v>
      </c>
    </row>
    <row r="59" spans="1:193" x14ac:dyDescent="0.2">
      <c r="A59" t="s">
        <v>132</v>
      </c>
      <c r="B59">
        <v>3055858</v>
      </c>
      <c r="C59">
        <v>2216775</v>
      </c>
      <c r="D59">
        <v>462550</v>
      </c>
      <c r="E59">
        <v>47548</v>
      </c>
      <c r="F59">
        <v>1528211</v>
      </c>
      <c r="G59">
        <v>1528173</v>
      </c>
      <c r="H59">
        <v>250</v>
      </c>
      <c r="I59">
        <v>112</v>
      </c>
      <c r="J59">
        <v>225764</v>
      </c>
      <c r="K59">
        <v>38296</v>
      </c>
      <c r="L59">
        <v>26614</v>
      </c>
      <c r="M59">
        <v>63961</v>
      </c>
      <c r="N59">
        <v>4849</v>
      </c>
      <c r="O59">
        <v>4500</v>
      </c>
      <c r="P59">
        <v>2199</v>
      </c>
      <c r="Q59">
        <v>703164</v>
      </c>
      <c r="R59">
        <v>161</v>
      </c>
      <c r="S59">
        <v>2</v>
      </c>
      <c r="T59">
        <v>0</v>
      </c>
      <c r="U59">
        <v>0</v>
      </c>
      <c r="V59">
        <v>2</v>
      </c>
      <c r="W59">
        <v>2</v>
      </c>
      <c r="X59">
        <v>0</v>
      </c>
      <c r="Y59">
        <v>0</v>
      </c>
      <c r="Z59">
        <v>0</v>
      </c>
      <c r="AA59">
        <v>4</v>
      </c>
      <c r="AB59">
        <v>20</v>
      </c>
      <c r="AC59">
        <v>5</v>
      </c>
      <c r="AD59">
        <v>33</v>
      </c>
      <c r="AE59">
        <v>27</v>
      </c>
      <c r="AF59">
        <v>97</v>
      </c>
      <c r="AG59">
        <v>0</v>
      </c>
      <c r="AH59">
        <v>703</v>
      </c>
      <c r="AI59">
        <v>84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84</v>
      </c>
      <c r="AQ59">
        <v>582</v>
      </c>
      <c r="AR59">
        <v>0</v>
      </c>
      <c r="AS59">
        <v>37</v>
      </c>
      <c r="AT59">
        <v>0</v>
      </c>
      <c r="AU59">
        <v>0</v>
      </c>
      <c r="AV59">
        <v>0</v>
      </c>
      <c r="AW59">
        <v>0</v>
      </c>
      <c r="AX59">
        <v>570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570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133</v>
      </c>
      <c r="BO59">
        <v>84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84</v>
      </c>
      <c r="BW59">
        <v>12</v>
      </c>
      <c r="BX59">
        <v>0</v>
      </c>
      <c r="BY59">
        <v>37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1321501</v>
      </c>
      <c r="CU59">
        <v>502209</v>
      </c>
      <c r="CV59">
        <v>78527</v>
      </c>
      <c r="CW59">
        <v>9200</v>
      </c>
      <c r="CX59">
        <v>268512</v>
      </c>
      <c r="CY59">
        <v>268474</v>
      </c>
      <c r="CZ59">
        <v>138</v>
      </c>
      <c r="DA59">
        <v>0</v>
      </c>
      <c r="DB59">
        <v>155032</v>
      </c>
      <c r="DC59">
        <v>29492</v>
      </c>
      <c r="DD59">
        <v>26430</v>
      </c>
      <c r="DE59">
        <v>59937</v>
      </c>
      <c r="DF59">
        <v>4816</v>
      </c>
      <c r="DG59">
        <v>4473</v>
      </c>
      <c r="DH59">
        <v>2102</v>
      </c>
      <c r="DI59">
        <v>696515</v>
      </c>
      <c r="DJ59">
        <v>1223244</v>
      </c>
      <c r="DK59">
        <v>437499</v>
      </c>
      <c r="DL59">
        <v>78527</v>
      </c>
      <c r="DM59">
        <v>9200</v>
      </c>
      <c r="DN59">
        <v>257387</v>
      </c>
      <c r="DO59">
        <v>257349</v>
      </c>
      <c r="DP59">
        <v>138</v>
      </c>
      <c r="DQ59">
        <v>0</v>
      </c>
      <c r="DR59">
        <v>101447</v>
      </c>
      <c r="DS59">
        <v>18664</v>
      </c>
      <c r="DT59">
        <v>16402</v>
      </c>
      <c r="DU59">
        <v>55441</v>
      </c>
      <c r="DV59">
        <v>1351</v>
      </c>
      <c r="DW59">
        <v>1109</v>
      </c>
      <c r="DX59">
        <v>2102</v>
      </c>
      <c r="DY59">
        <v>691785</v>
      </c>
      <c r="DZ59">
        <v>222303</v>
      </c>
      <c r="EA59">
        <v>60980</v>
      </c>
      <c r="EB59">
        <v>9390</v>
      </c>
      <c r="EC59">
        <v>904</v>
      </c>
      <c r="ED59">
        <v>50540</v>
      </c>
      <c r="EE59">
        <v>50540</v>
      </c>
      <c r="EF59">
        <v>0</v>
      </c>
      <c r="EG59">
        <v>0</v>
      </c>
      <c r="EH59">
        <v>1050</v>
      </c>
      <c r="EI59">
        <v>830</v>
      </c>
      <c r="EJ59">
        <v>570</v>
      </c>
      <c r="EK59">
        <v>13298</v>
      </c>
      <c r="EL59">
        <v>96</v>
      </c>
      <c r="EM59">
        <v>90</v>
      </c>
      <c r="EN59">
        <v>0</v>
      </c>
      <c r="EO59">
        <v>146529</v>
      </c>
      <c r="EP59">
        <v>98257</v>
      </c>
      <c r="EQ59">
        <v>64710</v>
      </c>
      <c r="ER59">
        <v>0</v>
      </c>
      <c r="ES59">
        <v>0</v>
      </c>
      <c r="ET59">
        <v>11125</v>
      </c>
      <c r="EU59">
        <v>11125</v>
      </c>
      <c r="EV59">
        <v>0</v>
      </c>
      <c r="EW59">
        <v>0</v>
      </c>
      <c r="EX59">
        <v>53585</v>
      </c>
      <c r="EY59">
        <v>10828</v>
      </c>
      <c r="EZ59">
        <v>10028</v>
      </c>
      <c r="FA59">
        <v>4496</v>
      </c>
      <c r="FB59">
        <v>3465</v>
      </c>
      <c r="FC59">
        <v>3364</v>
      </c>
      <c r="FD59">
        <v>0</v>
      </c>
      <c r="FE59">
        <v>4730</v>
      </c>
      <c r="FF59">
        <v>1733493</v>
      </c>
      <c r="FG59">
        <v>1714480</v>
      </c>
      <c r="FH59">
        <v>384023</v>
      </c>
      <c r="FI59">
        <v>38348</v>
      </c>
      <c r="FJ59">
        <v>1259697</v>
      </c>
      <c r="FK59">
        <v>1259697</v>
      </c>
      <c r="FL59">
        <v>112</v>
      </c>
      <c r="FM59">
        <v>112</v>
      </c>
      <c r="FN59">
        <v>70648</v>
      </c>
      <c r="FO59">
        <v>8218</v>
      </c>
      <c r="FP59">
        <v>164</v>
      </c>
      <c r="FQ59">
        <v>3982</v>
      </c>
      <c r="FR59">
        <v>0</v>
      </c>
      <c r="FS59">
        <v>0</v>
      </c>
      <c r="FT59">
        <v>0</v>
      </c>
      <c r="FU59">
        <v>6649</v>
      </c>
      <c r="FV59">
        <v>1733493</v>
      </c>
      <c r="FW59">
        <v>1714480</v>
      </c>
      <c r="FX59">
        <v>384023</v>
      </c>
      <c r="FY59">
        <v>38348</v>
      </c>
      <c r="FZ59">
        <v>1259697</v>
      </c>
      <c r="GA59">
        <v>1259697</v>
      </c>
      <c r="GB59">
        <v>112</v>
      </c>
      <c r="GC59">
        <v>112</v>
      </c>
      <c r="GD59">
        <v>70648</v>
      </c>
      <c r="GE59">
        <v>8218</v>
      </c>
      <c r="GF59">
        <v>164</v>
      </c>
      <c r="GG59">
        <v>3982</v>
      </c>
      <c r="GH59">
        <v>0</v>
      </c>
      <c r="GI59">
        <v>0</v>
      </c>
      <c r="GJ59">
        <v>0</v>
      </c>
      <c r="GK59">
        <v>6649</v>
      </c>
    </row>
    <row r="60" spans="1:193" x14ac:dyDescent="0.2">
      <c r="A60" t="s">
        <v>133</v>
      </c>
      <c r="B60">
        <v>1386959</v>
      </c>
      <c r="C60">
        <v>804477</v>
      </c>
      <c r="D60">
        <v>102131</v>
      </c>
      <c r="E60">
        <v>10563</v>
      </c>
      <c r="F60">
        <v>497467</v>
      </c>
      <c r="G60">
        <v>497467</v>
      </c>
      <c r="H60">
        <v>81536</v>
      </c>
      <c r="I60">
        <v>81145</v>
      </c>
      <c r="J60">
        <v>123343</v>
      </c>
      <c r="K60">
        <v>31769</v>
      </c>
      <c r="L60">
        <v>12851</v>
      </c>
      <c r="M60">
        <v>57420</v>
      </c>
      <c r="N60">
        <v>1241</v>
      </c>
      <c r="O60">
        <v>975</v>
      </c>
      <c r="P60">
        <v>1020</v>
      </c>
      <c r="Q60">
        <v>478181</v>
      </c>
      <c r="R60">
        <v>3511</v>
      </c>
      <c r="S60">
        <v>1404</v>
      </c>
      <c r="T60">
        <v>170</v>
      </c>
      <c r="U60">
        <v>29</v>
      </c>
      <c r="V60">
        <v>1117</v>
      </c>
      <c r="W60">
        <v>1117</v>
      </c>
      <c r="X60">
        <v>21</v>
      </c>
      <c r="Y60">
        <v>0</v>
      </c>
      <c r="Z60">
        <v>96</v>
      </c>
      <c r="AA60">
        <v>77</v>
      </c>
      <c r="AB60">
        <v>257</v>
      </c>
      <c r="AC60">
        <v>322</v>
      </c>
      <c r="AD60">
        <v>431</v>
      </c>
      <c r="AE60">
        <v>337</v>
      </c>
      <c r="AF60">
        <v>1020</v>
      </c>
      <c r="AG60">
        <v>0</v>
      </c>
      <c r="AH60">
        <v>11690</v>
      </c>
      <c r="AI60">
        <v>5518</v>
      </c>
      <c r="AJ60">
        <v>0</v>
      </c>
      <c r="AK60">
        <v>0</v>
      </c>
      <c r="AL60">
        <v>5518</v>
      </c>
      <c r="AM60">
        <v>5518</v>
      </c>
      <c r="AN60">
        <v>0</v>
      </c>
      <c r="AO60">
        <v>0</v>
      </c>
      <c r="AP60">
        <v>0</v>
      </c>
      <c r="AQ60">
        <v>2376</v>
      </c>
      <c r="AR60">
        <v>23</v>
      </c>
      <c r="AS60">
        <v>93</v>
      </c>
      <c r="AT60">
        <v>0</v>
      </c>
      <c r="AU60">
        <v>0</v>
      </c>
      <c r="AV60">
        <v>0</v>
      </c>
      <c r="AW60">
        <v>3680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11690</v>
      </c>
      <c r="BO60">
        <v>5518</v>
      </c>
      <c r="BP60">
        <v>0</v>
      </c>
      <c r="BQ60">
        <v>0</v>
      </c>
      <c r="BR60">
        <v>5518</v>
      </c>
      <c r="BS60">
        <v>5518</v>
      </c>
      <c r="BT60">
        <v>0</v>
      </c>
      <c r="BU60">
        <v>0</v>
      </c>
      <c r="BV60">
        <v>0</v>
      </c>
      <c r="BW60">
        <v>2376</v>
      </c>
      <c r="BX60">
        <v>23</v>
      </c>
      <c r="BY60">
        <v>93</v>
      </c>
      <c r="BZ60">
        <v>0</v>
      </c>
      <c r="CA60">
        <v>0</v>
      </c>
      <c r="CB60">
        <v>0</v>
      </c>
      <c r="CC60">
        <v>3680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962263</v>
      </c>
      <c r="CU60">
        <v>404269</v>
      </c>
      <c r="CV60">
        <v>47480</v>
      </c>
      <c r="CW60">
        <v>4702</v>
      </c>
      <c r="CX60">
        <v>237785</v>
      </c>
      <c r="CY60">
        <v>237785</v>
      </c>
      <c r="CZ60">
        <v>1512</v>
      </c>
      <c r="DA60">
        <v>1142</v>
      </c>
      <c r="DB60">
        <v>117492</v>
      </c>
      <c r="DC60">
        <v>28087</v>
      </c>
      <c r="DD60">
        <v>11708</v>
      </c>
      <c r="DE60">
        <v>47442</v>
      </c>
      <c r="DF60">
        <v>809</v>
      </c>
      <c r="DG60">
        <v>638</v>
      </c>
      <c r="DH60">
        <v>0</v>
      </c>
      <c r="DI60">
        <v>469948</v>
      </c>
      <c r="DJ60">
        <v>931915</v>
      </c>
      <c r="DK60">
        <v>386635</v>
      </c>
      <c r="DL60">
        <v>47480</v>
      </c>
      <c r="DM60">
        <v>4702</v>
      </c>
      <c r="DN60">
        <v>233459</v>
      </c>
      <c r="DO60">
        <v>233459</v>
      </c>
      <c r="DP60">
        <v>1512</v>
      </c>
      <c r="DQ60">
        <v>1142</v>
      </c>
      <c r="DR60">
        <v>104184</v>
      </c>
      <c r="DS60">
        <v>25333</v>
      </c>
      <c r="DT60">
        <v>10102</v>
      </c>
      <c r="DU60">
        <v>40455</v>
      </c>
      <c r="DV60">
        <v>509</v>
      </c>
      <c r="DW60">
        <v>402</v>
      </c>
      <c r="DX60">
        <v>0</v>
      </c>
      <c r="DY60">
        <v>468881</v>
      </c>
      <c r="DZ60">
        <v>104129</v>
      </c>
      <c r="EA60">
        <v>12789</v>
      </c>
      <c r="EB60">
        <v>1288</v>
      </c>
      <c r="EC60">
        <v>93</v>
      </c>
      <c r="ED60">
        <v>7707</v>
      </c>
      <c r="EE60">
        <v>7707</v>
      </c>
      <c r="EF60">
        <v>18</v>
      </c>
      <c r="EG60">
        <v>0</v>
      </c>
      <c r="EH60">
        <v>3776</v>
      </c>
      <c r="EI60">
        <v>2706</v>
      </c>
      <c r="EJ60">
        <v>312</v>
      </c>
      <c r="EK60">
        <v>4539</v>
      </c>
      <c r="EL60">
        <v>214</v>
      </c>
      <c r="EM60">
        <v>156</v>
      </c>
      <c r="EN60">
        <v>0</v>
      </c>
      <c r="EO60">
        <v>83569</v>
      </c>
      <c r="EP60">
        <v>30348</v>
      </c>
      <c r="EQ60">
        <v>17634</v>
      </c>
      <c r="ER60">
        <v>0</v>
      </c>
      <c r="ES60">
        <v>0</v>
      </c>
      <c r="ET60">
        <v>4326</v>
      </c>
      <c r="EU60">
        <v>4326</v>
      </c>
      <c r="EV60">
        <v>0</v>
      </c>
      <c r="EW60">
        <v>0</v>
      </c>
      <c r="EX60">
        <v>13308</v>
      </c>
      <c r="EY60">
        <v>2754</v>
      </c>
      <c r="EZ60">
        <v>1606</v>
      </c>
      <c r="FA60">
        <v>6987</v>
      </c>
      <c r="FB60">
        <v>300</v>
      </c>
      <c r="FC60">
        <v>236</v>
      </c>
      <c r="FD60">
        <v>0</v>
      </c>
      <c r="FE60">
        <v>1067</v>
      </c>
      <c r="FF60">
        <v>409495</v>
      </c>
      <c r="FG60">
        <v>393286</v>
      </c>
      <c r="FH60">
        <v>54481</v>
      </c>
      <c r="FI60">
        <v>5832</v>
      </c>
      <c r="FJ60">
        <v>253047</v>
      </c>
      <c r="FK60">
        <v>253047</v>
      </c>
      <c r="FL60">
        <v>80003</v>
      </c>
      <c r="FM60">
        <v>80003</v>
      </c>
      <c r="FN60">
        <v>5755</v>
      </c>
      <c r="FO60">
        <v>1229</v>
      </c>
      <c r="FP60">
        <v>863</v>
      </c>
      <c r="FQ60">
        <v>9563</v>
      </c>
      <c r="FR60">
        <v>1</v>
      </c>
      <c r="FS60">
        <v>0</v>
      </c>
      <c r="FT60">
        <v>0</v>
      </c>
      <c r="FU60">
        <v>4553</v>
      </c>
      <c r="FV60">
        <v>409495</v>
      </c>
      <c r="FW60">
        <v>393286</v>
      </c>
      <c r="FX60">
        <v>54481</v>
      </c>
      <c r="FY60">
        <v>5832</v>
      </c>
      <c r="FZ60">
        <v>253047</v>
      </c>
      <c r="GA60">
        <v>253047</v>
      </c>
      <c r="GB60">
        <v>80003</v>
      </c>
      <c r="GC60">
        <v>80003</v>
      </c>
      <c r="GD60">
        <v>5755</v>
      </c>
      <c r="GE60">
        <v>1229</v>
      </c>
      <c r="GF60">
        <v>863</v>
      </c>
      <c r="GG60">
        <v>9563</v>
      </c>
      <c r="GH60">
        <v>1</v>
      </c>
      <c r="GI60">
        <v>0</v>
      </c>
      <c r="GJ60">
        <v>0</v>
      </c>
      <c r="GK60">
        <v>4553</v>
      </c>
    </row>
    <row r="61" spans="1:193" x14ac:dyDescent="0.2">
      <c r="A61" t="s">
        <v>134</v>
      </c>
      <c r="B61">
        <v>1086991</v>
      </c>
      <c r="C61">
        <v>561627</v>
      </c>
      <c r="D61">
        <v>65883</v>
      </c>
      <c r="E61">
        <v>7128</v>
      </c>
      <c r="F61">
        <v>421805</v>
      </c>
      <c r="G61">
        <v>421511</v>
      </c>
      <c r="H61">
        <v>913</v>
      </c>
      <c r="I61">
        <v>402</v>
      </c>
      <c r="J61">
        <v>73026</v>
      </c>
      <c r="K61">
        <v>34974</v>
      </c>
      <c r="L61">
        <v>8927</v>
      </c>
      <c r="M61">
        <v>92768</v>
      </c>
      <c r="N61">
        <v>3711</v>
      </c>
      <c r="O61">
        <v>3555</v>
      </c>
      <c r="P61">
        <v>611</v>
      </c>
      <c r="Q61">
        <v>384373</v>
      </c>
      <c r="R61">
        <v>29374</v>
      </c>
      <c r="S61">
        <v>26380</v>
      </c>
      <c r="T61">
        <v>447</v>
      </c>
      <c r="U61">
        <v>447</v>
      </c>
      <c r="V61">
        <v>25861</v>
      </c>
      <c r="W61">
        <v>25861</v>
      </c>
      <c r="Z61">
        <v>72</v>
      </c>
      <c r="AA61">
        <v>2</v>
      </c>
      <c r="AB61">
        <v>31</v>
      </c>
      <c r="AD61">
        <v>2350</v>
      </c>
      <c r="AE61">
        <v>2349</v>
      </c>
      <c r="AF61">
        <v>611</v>
      </c>
      <c r="AH61">
        <v>1694</v>
      </c>
      <c r="AQ61">
        <v>200</v>
      </c>
      <c r="AW61">
        <v>1494</v>
      </c>
      <c r="BN61">
        <v>1694</v>
      </c>
      <c r="BW61">
        <v>200</v>
      </c>
      <c r="CC61">
        <v>1494</v>
      </c>
      <c r="CT61">
        <v>833102</v>
      </c>
      <c r="CU61">
        <v>316315</v>
      </c>
      <c r="CV61">
        <v>22221</v>
      </c>
      <c r="CW61">
        <v>2360</v>
      </c>
      <c r="CX61">
        <v>233580</v>
      </c>
      <c r="CY61">
        <v>233578</v>
      </c>
      <c r="CZ61">
        <v>913</v>
      </c>
      <c r="DA61">
        <v>402</v>
      </c>
      <c r="DB61">
        <v>59601</v>
      </c>
      <c r="DC61">
        <v>34649</v>
      </c>
      <c r="DD61">
        <v>8896</v>
      </c>
      <c r="DE61">
        <v>89024</v>
      </c>
      <c r="DF61">
        <v>1361</v>
      </c>
      <c r="DG61">
        <v>1206</v>
      </c>
      <c r="DI61">
        <v>382857</v>
      </c>
      <c r="DJ61">
        <v>807260</v>
      </c>
      <c r="DK61">
        <v>301658</v>
      </c>
      <c r="DL61">
        <v>22221</v>
      </c>
      <c r="DM61">
        <v>2360</v>
      </c>
      <c r="DN61">
        <v>224863</v>
      </c>
      <c r="DO61">
        <v>224861</v>
      </c>
      <c r="DP61">
        <v>913</v>
      </c>
      <c r="DQ61">
        <v>402</v>
      </c>
      <c r="DR61">
        <v>53661</v>
      </c>
      <c r="DS61">
        <v>33960</v>
      </c>
      <c r="DT61">
        <v>7601</v>
      </c>
      <c r="DU61">
        <v>81922</v>
      </c>
      <c r="DV61">
        <v>961</v>
      </c>
      <c r="DW61">
        <v>867</v>
      </c>
      <c r="DY61">
        <v>381158</v>
      </c>
      <c r="DZ61">
        <v>119679</v>
      </c>
      <c r="EA61">
        <v>49781</v>
      </c>
      <c r="EB61">
        <v>2560</v>
      </c>
      <c r="EC61">
        <v>244</v>
      </c>
      <c r="ED61">
        <v>42816</v>
      </c>
      <c r="EE61">
        <v>42816</v>
      </c>
      <c r="EF61">
        <v>66</v>
      </c>
      <c r="EH61">
        <v>4339</v>
      </c>
      <c r="EI61">
        <v>946</v>
      </c>
      <c r="EJ61">
        <v>67</v>
      </c>
      <c r="EK61">
        <v>13986</v>
      </c>
      <c r="EL61">
        <v>31</v>
      </c>
      <c r="EM61">
        <v>17</v>
      </c>
      <c r="EO61">
        <v>54868</v>
      </c>
      <c r="EP61">
        <v>25842</v>
      </c>
      <c r="EQ61">
        <v>14657</v>
      </c>
      <c r="ET61">
        <v>8717</v>
      </c>
      <c r="EU61">
        <v>8717</v>
      </c>
      <c r="EX61">
        <v>5940</v>
      </c>
      <c r="EY61">
        <v>689</v>
      </c>
      <c r="EZ61">
        <v>1295</v>
      </c>
      <c r="FA61">
        <v>7102</v>
      </c>
      <c r="FB61">
        <v>400</v>
      </c>
      <c r="FC61">
        <v>339</v>
      </c>
      <c r="FE61">
        <v>1699</v>
      </c>
      <c r="FF61">
        <v>222821</v>
      </c>
      <c r="FG61">
        <v>218932</v>
      </c>
      <c r="FH61">
        <v>43215</v>
      </c>
      <c r="FI61">
        <v>4321</v>
      </c>
      <c r="FJ61">
        <v>162364</v>
      </c>
      <c r="FK61">
        <v>162072</v>
      </c>
      <c r="FN61">
        <v>13353</v>
      </c>
      <c r="FO61">
        <v>123</v>
      </c>
      <c r="FQ61">
        <v>3744</v>
      </c>
      <c r="FU61">
        <v>22</v>
      </c>
      <c r="FV61">
        <v>222821</v>
      </c>
      <c r="FW61">
        <v>218932</v>
      </c>
      <c r="FX61">
        <v>43215</v>
      </c>
      <c r="FY61">
        <v>4321</v>
      </c>
      <c r="FZ61">
        <v>162364</v>
      </c>
      <c r="GA61">
        <v>162072</v>
      </c>
      <c r="GD61">
        <v>13353</v>
      </c>
      <c r="GE61">
        <v>123</v>
      </c>
      <c r="GG61">
        <v>3744</v>
      </c>
      <c r="GK61">
        <v>22</v>
      </c>
    </row>
    <row r="62" spans="1:193" x14ac:dyDescent="0.2">
      <c r="A62" t="s">
        <v>135</v>
      </c>
      <c r="B62">
        <v>3009490</v>
      </c>
      <c r="C62">
        <v>1566352</v>
      </c>
      <c r="D62">
        <v>143686</v>
      </c>
      <c r="E62">
        <v>17209</v>
      </c>
      <c r="F62">
        <v>1166265</v>
      </c>
      <c r="G62">
        <v>1165912</v>
      </c>
      <c r="H62">
        <v>13645</v>
      </c>
      <c r="I62">
        <v>12690</v>
      </c>
      <c r="J62">
        <v>242756</v>
      </c>
      <c r="K62">
        <v>40429</v>
      </c>
      <c r="L62">
        <v>83107</v>
      </c>
      <c r="M62">
        <v>123816</v>
      </c>
      <c r="N62">
        <v>5528</v>
      </c>
      <c r="O62">
        <v>4853</v>
      </c>
      <c r="P62">
        <v>2102</v>
      </c>
      <c r="Q62">
        <v>1188156</v>
      </c>
      <c r="R62">
        <v>4209</v>
      </c>
      <c r="S62">
        <v>698</v>
      </c>
      <c r="T62">
        <v>20</v>
      </c>
      <c r="U62">
        <v>6</v>
      </c>
      <c r="V62">
        <v>609</v>
      </c>
      <c r="W62">
        <v>609</v>
      </c>
      <c r="X62">
        <v>20</v>
      </c>
      <c r="Z62">
        <v>49</v>
      </c>
      <c r="AA62">
        <v>114</v>
      </c>
      <c r="AB62">
        <v>431</v>
      </c>
      <c r="AD62">
        <v>912</v>
      </c>
      <c r="AE62">
        <v>777</v>
      </c>
      <c r="AF62">
        <v>2054</v>
      </c>
      <c r="AH62">
        <v>18126</v>
      </c>
      <c r="AI62">
        <v>16968</v>
      </c>
      <c r="AL62">
        <v>16968</v>
      </c>
      <c r="AM62">
        <v>16968</v>
      </c>
      <c r="AQ62">
        <v>329</v>
      </c>
      <c r="AR62">
        <v>64</v>
      </c>
      <c r="AS62">
        <v>3</v>
      </c>
      <c r="AW62">
        <v>762</v>
      </c>
      <c r="AX62">
        <v>213</v>
      </c>
      <c r="BG62">
        <v>213</v>
      </c>
      <c r="BN62">
        <v>17913</v>
      </c>
      <c r="BO62">
        <v>16968</v>
      </c>
      <c r="BR62">
        <v>16968</v>
      </c>
      <c r="BS62">
        <v>16968</v>
      </c>
      <c r="BW62">
        <v>116</v>
      </c>
      <c r="BX62">
        <v>64</v>
      </c>
      <c r="BY62">
        <v>3</v>
      </c>
      <c r="CC62">
        <v>762</v>
      </c>
      <c r="CT62">
        <v>2662816</v>
      </c>
      <c r="CU62">
        <v>1227486</v>
      </c>
      <c r="CV62">
        <v>95918</v>
      </c>
      <c r="CW62">
        <v>11012</v>
      </c>
      <c r="CX62">
        <v>895669</v>
      </c>
      <c r="CY62">
        <v>895316</v>
      </c>
      <c r="CZ62">
        <v>2197</v>
      </c>
      <c r="DA62">
        <v>1262</v>
      </c>
      <c r="DB62">
        <v>233702</v>
      </c>
      <c r="DC62">
        <v>39983</v>
      </c>
      <c r="DD62">
        <v>82612</v>
      </c>
      <c r="DE62">
        <v>121597</v>
      </c>
      <c r="DF62">
        <v>3696</v>
      </c>
      <c r="DG62">
        <v>3156</v>
      </c>
      <c r="DH62">
        <v>48</v>
      </c>
      <c r="DI62">
        <v>1187394</v>
      </c>
      <c r="DJ62">
        <v>2560166</v>
      </c>
      <c r="DK62">
        <v>1146648</v>
      </c>
      <c r="DL62">
        <v>95918</v>
      </c>
      <c r="DM62">
        <v>11012</v>
      </c>
      <c r="DN62">
        <v>871098</v>
      </c>
      <c r="DO62">
        <v>870745</v>
      </c>
      <c r="DP62">
        <v>2197</v>
      </c>
      <c r="DQ62">
        <v>1262</v>
      </c>
      <c r="DR62">
        <v>177435</v>
      </c>
      <c r="DS62">
        <v>36351</v>
      </c>
      <c r="DT62">
        <v>77450</v>
      </c>
      <c r="DU62">
        <v>113224</v>
      </c>
      <c r="DV62">
        <v>3113</v>
      </c>
      <c r="DW62">
        <v>2679</v>
      </c>
      <c r="DX62">
        <v>48</v>
      </c>
      <c r="DY62">
        <v>1183332</v>
      </c>
      <c r="DZ62">
        <v>355715</v>
      </c>
      <c r="EA62">
        <v>86583</v>
      </c>
      <c r="EB62">
        <v>6253</v>
      </c>
      <c r="EC62">
        <v>626</v>
      </c>
      <c r="ED62">
        <v>61572</v>
      </c>
      <c r="EE62">
        <v>61572</v>
      </c>
      <c r="EH62">
        <v>18758</v>
      </c>
      <c r="EI62">
        <v>312</v>
      </c>
      <c r="EJ62">
        <v>13960</v>
      </c>
      <c r="EK62">
        <v>11347</v>
      </c>
      <c r="EL62">
        <v>2324</v>
      </c>
      <c r="EM62">
        <v>2028</v>
      </c>
      <c r="EO62">
        <v>241189</v>
      </c>
      <c r="EP62">
        <v>102650</v>
      </c>
      <c r="EQ62">
        <v>80838</v>
      </c>
      <c r="ET62">
        <v>24571</v>
      </c>
      <c r="EU62">
        <v>24571</v>
      </c>
      <c r="EX62">
        <v>56267</v>
      </c>
      <c r="EY62">
        <v>3632</v>
      </c>
      <c r="EZ62">
        <v>5162</v>
      </c>
      <c r="FA62">
        <v>8373</v>
      </c>
      <c r="FB62">
        <v>583</v>
      </c>
      <c r="FC62">
        <v>477</v>
      </c>
      <c r="FE62">
        <v>4062</v>
      </c>
      <c r="FF62">
        <v>324339</v>
      </c>
      <c r="FG62">
        <v>321200</v>
      </c>
      <c r="FH62">
        <v>47748</v>
      </c>
      <c r="FI62">
        <v>6191</v>
      </c>
      <c r="FJ62">
        <v>253019</v>
      </c>
      <c r="FK62">
        <v>253019</v>
      </c>
      <c r="FL62">
        <v>11428</v>
      </c>
      <c r="FM62">
        <v>11428</v>
      </c>
      <c r="FN62">
        <v>9005</v>
      </c>
      <c r="FO62">
        <v>3</v>
      </c>
      <c r="FQ62">
        <v>2216</v>
      </c>
      <c r="FR62">
        <v>920</v>
      </c>
      <c r="FS62">
        <v>920</v>
      </c>
      <c r="FV62">
        <v>298572</v>
      </c>
      <c r="FW62">
        <v>295433</v>
      </c>
      <c r="FX62">
        <v>47694</v>
      </c>
      <c r="FY62">
        <v>6137</v>
      </c>
      <c r="FZ62">
        <v>227306</v>
      </c>
      <c r="GA62">
        <v>227306</v>
      </c>
      <c r="GB62">
        <v>11428</v>
      </c>
      <c r="GC62">
        <v>11428</v>
      </c>
      <c r="GD62">
        <v>9005</v>
      </c>
      <c r="GE62">
        <v>3</v>
      </c>
      <c r="GG62">
        <v>2216</v>
      </c>
      <c r="GH62">
        <v>920</v>
      </c>
      <c r="GI62">
        <v>920</v>
      </c>
    </row>
    <row r="63" spans="1:193" x14ac:dyDescent="0.2">
      <c r="A63" t="s">
        <v>136</v>
      </c>
      <c r="B63">
        <v>2976777</v>
      </c>
      <c r="C63">
        <v>1446500</v>
      </c>
      <c r="D63">
        <v>236590</v>
      </c>
      <c r="E63">
        <v>24504</v>
      </c>
      <c r="F63">
        <v>961551</v>
      </c>
      <c r="G63">
        <v>961485</v>
      </c>
      <c r="H63">
        <v>2108</v>
      </c>
      <c r="I63">
        <v>1461</v>
      </c>
      <c r="J63">
        <v>246251</v>
      </c>
      <c r="K63">
        <v>88209</v>
      </c>
      <c r="L63">
        <v>80275</v>
      </c>
      <c r="M63">
        <v>149374</v>
      </c>
      <c r="N63">
        <v>8337</v>
      </c>
      <c r="O63">
        <v>7881</v>
      </c>
      <c r="P63">
        <v>6276</v>
      </c>
      <c r="Q63">
        <v>1197806</v>
      </c>
      <c r="R63">
        <v>72061</v>
      </c>
      <c r="S63">
        <v>22601</v>
      </c>
      <c r="T63">
        <v>315</v>
      </c>
      <c r="U63">
        <v>314</v>
      </c>
      <c r="V63">
        <v>21863</v>
      </c>
      <c r="W63">
        <v>21863</v>
      </c>
      <c r="X63">
        <v>4</v>
      </c>
      <c r="Z63">
        <v>419</v>
      </c>
      <c r="AA63">
        <v>43960</v>
      </c>
      <c r="AB63">
        <v>17</v>
      </c>
      <c r="AD63">
        <v>5309</v>
      </c>
      <c r="AE63">
        <v>5294</v>
      </c>
      <c r="AF63">
        <v>174</v>
      </c>
      <c r="AH63">
        <v>2169</v>
      </c>
      <c r="AI63">
        <v>402</v>
      </c>
      <c r="AL63">
        <v>272</v>
      </c>
      <c r="AM63">
        <v>272</v>
      </c>
      <c r="AP63">
        <v>130</v>
      </c>
      <c r="AQ63">
        <v>43</v>
      </c>
      <c r="AS63">
        <v>9</v>
      </c>
      <c r="AW63">
        <v>1715</v>
      </c>
      <c r="BN63">
        <v>2169</v>
      </c>
      <c r="BO63">
        <v>402</v>
      </c>
      <c r="BR63">
        <v>272</v>
      </c>
      <c r="BS63">
        <v>272</v>
      </c>
      <c r="BV63">
        <v>130</v>
      </c>
      <c r="BW63">
        <v>43</v>
      </c>
      <c r="BY63">
        <v>9</v>
      </c>
      <c r="CC63">
        <v>1715</v>
      </c>
      <c r="CT63">
        <v>2814750</v>
      </c>
      <c r="CU63">
        <v>1341705</v>
      </c>
      <c r="CV63">
        <v>215509</v>
      </c>
      <c r="CW63">
        <v>22341</v>
      </c>
      <c r="CX63">
        <v>878390</v>
      </c>
      <c r="CY63">
        <v>878324</v>
      </c>
      <c r="CZ63">
        <v>2104</v>
      </c>
      <c r="DA63">
        <v>1461</v>
      </c>
      <c r="DB63">
        <v>245702</v>
      </c>
      <c r="DC63">
        <v>44197</v>
      </c>
      <c r="DD63">
        <v>74440</v>
      </c>
      <c r="DE63">
        <v>149187</v>
      </c>
      <c r="DF63">
        <v>3028</v>
      </c>
      <c r="DG63">
        <v>2587</v>
      </c>
      <c r="DH63">
        <v>6102</v>
      </c>
      <c r="DI63">
        <v>1196091</v>
      </c>
      <c r="DJ63">
        <v>2620829</v>
      </c>
      <c r="DK63">
        <v>1172210</v>
      </c>
      <c r="DL63">
        <v>215509</v>
      </c>
      <c r="DM63">
        <v>22341</v>
      </c>
      <c r="DN63">
        <v>867872</v>
      </c>
      <c r="DO63">
        <v>867806</v>
      </c>
      <c r="DP63">
        <v>2104</v>
      </c>
      <c r="DQ63">
        <v>1461</v>
      </c>
      <c r="DR63">
        <v>86725</v>
      </c>
      <c r="DS63">
        <v>34603</v>
      </c>
      <c r="DT63">
        <v>67355</v>
      </c>
      <c r="DU63">
        <v>143245</v>
      </c>
      <c r="DV63">
        <v>2397</v>
      </c>
      <c r="DW63">
        <v>2019</v>
      </c>
      <c r="DX63">
        <v>6102</v>
      </c>
      <c r="DY63">
        <v>1194917</v>
      </c>
      <c r="DZ63">
        <v>696238</v>
      </c>
      <c r="EA63">
        <v>359937</v>
      </c>
      <c r="EB63">
        <v>86281</v>
      </c>
      <c r="EC63">
        <v>8266</v>
      </c>
      <c r="ED63">
        <v>254204</v>
      </c>
      <c r="EE63">
        <v>254138</v>
      </c>
      <c r="EF63">
        <v>14</v>
      </c>
      <c r="EH63">
        <v>19438</v>
      </c>
      <c r="EI63">
        <v>3252</v>
      </c>
      <c r="EJ63">
        <v>5229</v>
      </c>
      <c r="EK63">
        <v>35148</v>
      </c>
      <c r="EL63">
        <v>4</v>
      </c>
      <c r="EM63">
        <v>3</v>
      </c>
      <c r="EO63">
        <v>292668</v>
      </c>
      <c r="EP63">
        <v>193921</v>
      </c>
      <c r="EQ63">
        <v>169495</v>
      </c>
      <c r="ET63">
        <v>10518</v>
      </c>
      <c r="EU63">
        <v>10518</v>
      </c>
      <c r="EX63">
        <v>158977</v>
      </c>
      <c r="EY63">
        <v>9594</v>
      </c>
      <c r="EZ63">
        <v>7085</v>
      </c>
      <c r="FA63">
        <v>5942</v>
      </c>
      <c r="FB63">
        <v>631</v>
      </c>
      <c r="FC63">
        <v>568</v>
      </c>
      <c r="FE63">
        <v>1174</v>
      </c>
      <c r="FF63">
        <v>87797</v>
      </c>
      <c r="FG63">
        <v>81792</v>
      </c>
      <c r="FH63">
        <v>20766</v>
      </c>
      <c r="FI63">
        <v>1849</v>
      </c>
      <c r="FJ63">
        <v>61026</v>
      </c>
      <c r="FK63">
        <v>61026</v>
      </c>
      <c r="FO63">
        <v>9</v>
      </c>
      <c r="FP63">
        <v>5818</v>
      </c>
      <c r="FQ63">
        <v>178</v>
      </c>
      <c r="FV63">
        <v>87797</v>
      </c>
      <c r="FW63">
        <v>81792</v>
      </c>
      <c r="FX63">
        <v>20766</v>
      </c>
      <c r="FY63">
        <v>1849</v>
      </c>
      <c r="FZ63">
        <v>61026</v>
      </c>
      <c r="GA63">
        <v>61026</v>
      </c>
      <c r="GE63">
        <v>9</v>
      </c>
      <c r="GF63">
        <v>5818</v>
      </c>
      <c r="GG63">
        <v>178</v>
      </c>
    </row>
    <row r="64" spans="1:193" x14ac:dyDescent="0.2">
      <c r="A64" t="s">
        <v>137</v>
      </c>
      <c r="B64">
        <v>1852104</v>
      </c>
      <c r="C64">
        <v>1064456</v>
      </c>
      <c r="D64">
        <v>208920</v>
      </c>
      <c r="E64">
        <v>43912</v>
      </c>
      <c r="F64">
        <v>732781</v>
      </c>
      <c r="G64">
        <v>732781</v>
      </c>
      <c r="H64">
        <v>950</v>
      </c>
      <c r="I64">
        <v>814</v>
      </c>
      <c r="J64">
        <v>121805</v>
      </c>
      <c r="K64">
        <v>40750</v>
      </c>
      <c r="L64">
        <v>19196</v>
      </c>
      <c r="M64">
        <v>98863</v>
      </c>
      <c r="N64">
        <v>1593</v>
      </c>
      <c r="O64">
        <v>1411</v>
      </c>
      <c r="P64">
        <v>251</v>
      </c>
      <c r="Q64">
        <v>626995</v>
      </c>
      <c r="R64">
        <v>5240</v>
      </c>
      <c r="S64">
        <v>2005</v>
      </c>
      <c r="T64">
        <v>940</v>
      </c>
      <c r="U64">
        <v>54</v>
      </c>
      <c r="V64">
        <v>562</v>
      </c>
      <c r="W64">
        <v>562</v>
      </c>
      <c r="X64">
        <v>3</v>
      </c>
      <c r="Z64">
        <v>500</v>
      </c>
      <c r="AA64">
        <v>1438</v>
      </c>
      <c r="AB64">
        <v>20</v>
      </c>
      <c r="AC64">
        <v>642</v>
      </c>
      <c r="AD64">
        <v>884</v>
      </c>
      <c r="AE64">
        <v>859</v>
      </c>
      <c r="AF64">
        <v>251</v>
      </c>
      <c r="AH64">
        <v>5819</v>
      </c>
      <c r="AI64">
        <v>418</v>
      </c>
      <c r="AJ64">
        <v>31</v>
      </c>
      <c r="AL64">
        <v>331</v>
      </c>
      <c r="AM64">
        <v>331</v>
      </c>
      <c r="AN64">
        <v>56</v>
      </c>
      <c r="AO64">
        <v>56</v>
      </c>
      <c r="AQ64">
        <v>1537</v>
      </c>
      <c r="AW64">
        <v>3864</v>
      </c>
      <c r="BN64">
        <v>5819</v>
      </c>
      <c r="BO64">
        <v>418</v>
      </c>
      <c r="BP64">
        <v>31</v>
      </c>
      <c r="BR64">
        <v>331</v>
      </c>
      <c r="BS64">
        <v>331</v>
      </c>
      <c r="BT64">
        <v>56</v>
      </c>
      <c r="BU64">
        <v>56</v>
      </c>
      <c r="BW64">
        <v>1537</v>
      </c>
      <c r="CC64">
        <v>3864</v>
      </c>
      <c r="CT64">
        <v>1447051</v>
      </c>
      <c r="CU64">
        <v>668363</v>
      </c>
      <c r="CV64">
        <v>153728</v>
      </c>
      <c r="CW64">
        <v>38514</v>
      </c>
      <c r="CX64">
        <v>407953</v>
      </c>
      <c r="CY64">
        <v>407953</v>
      </c>
      <c r="CZ64">
        <v>882</v>
      </c>
      <c r="DA64">
        <v>758</v>
      </c>
      <c r="DB64">
        <v>105800</v>
      </c>
      <c r="DC64">
        <v>37705</v>
      </c>
      <c r="DD64">
        <v>19147</v>
      </c>
      <c r="DE64">
        <v>98156</v>
      </c>
      <c r="DF64">
        <v>709</v>
      </c>
      <c r="DG64">
        <v>552</v>
      </c>
      <c r="DI64">
        <v>622971</v>
      </c>
      <c r="DJ64">
        <v>1381941</v>
      </c>
      <c r="DK64">
        <v>624426</v>
      </c>
      <c r="DL64">
        <v>153728</v>
      </c>
      <c r="DM64">
        <v>38514</v>
      </c>
      <c r="DN64">
        <v>387137</v>
      </c>
      <c r="DO64">
        <v>387137</v>
      </c>
      <c r="DP64">
        <v>882</v>
      </c>
      <c r="DQ64">
        <v>758</v>
      </c>
      <c r="DR64">
        <v>82679</v>
      </c>
      <c r="DS64">
        <v>33273</v>
      </c>
      <c r="DT64">
        <v>16656</v>
      </c>
      <c r="DU64">
        <v>85045</v>
      </c>
      <c r="DV64">
        <v>50</v>
      </c>
      <c r="DW64">
        <v>29</v>
      </c>
      <c r="DY64">
        <v>622491</v>
      </c>
      <c r="DZ64">
        <v>225145</v>
      </c>
      <c r="EA64">
        <v>58682</v>
      </c>
      <c r="EB64">
        <v>25498</v>
      </c>
      <c r="EC64">
        <v>2522</v>
      </c>
      <c r="ED64">
        <v>27891</v>
      </c>
      <c r="EE64">
        <v>27891</v>
      </c>
      <c r="EF64">
        <v>1</v>
      </c>
      <c r="EH64">
        <v>5292</v>
      </c>
      <c r="EI64">
        <v>300</v>
      </c>
      <c r="EJ64">
        <v>1173</v>
      </c>
      <c r="EK64">
        <v>13510</v>
      </c>
      <c r="EL64">
        <v>1</v>
      </c>
      <c r="EM64">
        <v>1</v>
      </c>
      <c r="EO64">
        <v>151479</v>
      </c>
      <c r="EP64">
        <v>65110</v>
      </c>
      <c r="EQ64">
        <v>43937</v>
      </c>
      <c r="ET64">
        <v>20816</v>
      </c>
      <c r="EU64">
        <v>20816</v>
      </c>
      <c r="EX64">
        <v>23121</v>
      </c>
      <c r="EY64">
        <v>4432</v>
      </c>
      <c r="EZ64">
        <v>2491</v>
      </c>
      <c r="FA64">
        <v>13111</v>
      </c>
      <c r="FB64">
        <v>659</v>
      </c>
      <c r="FC64">
        <v>523</v>
      </c>
      <c r="FE64">
        <v>480</v>
      </c>
      <c r="FF64">
        <v>393994</v>
      </c>
      <c r="FG64">
        <v>393670</v>
      </c>
      <c r="FH64">
        <v>54221</v>
      </c>
      <c r="FI64">
        <v>5344</v>
      </c>
      <c r="FJ64">
        <v>323935</v>
      </c>
      <c r="FK64">
        <v>323935</v>
      </c>
      <c r="FL64">
        <v>9</v>
      </c>
      <c r="FN64">
        <v>15505</v>
      </c>
      <c r="FO64">
        <v>70</v>
      </c>
      <c r="FP64">
        <v>29</v>
      </c>
      <c r="FQ64">
        <v>65</v>
      </c>
      <c r="FU64">
        <v>160</v>
      </c>
      <c r="FV64">
        <v>393994</v>
      </c>
      <c r="FW64">
        <v>393670</v>
      </c>
      <c r="FX64">
        <v>54221</v>
      </c>
      <c r="FY64">
        <v>5344</v>
      </c>
      <c r="FZ64">
        <v>323935</v>
      </c>
      <c r="GA64">
        <v>323935</v>
      </c>
      <c r="GB64">
        <v>9</v>
      </c>
      <c r="GD64">
        <v>15505</v>
      </c>
      <c r="GE64">
        <v>70</v>
      </c>
      <c r="GF64">
        <v>29</v>
      </c>
      <c r="GG64">
        <v>65</v>
      </c>
      <c r="GK64">
        <v>160</v>
      </c>
    </row>
    <row r="65" spans="1:193" x14ac:dyDescent="0.2">
      <c r="A65" t="s">
        <v>138</v>
      </c>
      <c r="B65">
        <v>1500042</v>
      </c>
      <c r="C65">
        <v>593080</v>
      </c>
      <c r="D65">
        <v>132280</v>
      </c>
      <c r="E65">
        <v>14038</v>
      </c>
      <c r="F65">
        <v>369227</v>
      </c>
      <c r="G65">
        <v>369227</v>
      </c>
      <c r="H65">
        <v>1184</v>
      </c>
      <c r="I65">
        <v>559</v>
      </c>
      <c r="J65">
        <v>90389</v>
      </c>
      <c r="K65">
        <v>18433</v>
      </c>
      <c r="L65">
        <v>23202</v>
      </c>
      <c r="M65">
        <v>56619</v>
      </c>
      <c r="N65">
        <v>3009</v>
      </c>
      <c r="O65">
        <v>2683</v>
      </c>
      <c r="P65">
        <v>2846</v>
      </c>
      <c r="Q65">
        <v>802853</v>
      </c>
      <c r="R65">
        <v>8154</v>
      </c>
      <c r="S65">
        <v>875</v>
      </c>
      <c r="T65">
        <v>15</v>
      </c>
      <c r="V65">
        <v>578</v>
      </c>
      <c r="W65">
        <v>578</v>
      </c>
      <c r="X65">
        <v>69</v>
      </c>
      <c r="Z65">
        <v>213</v>
      </c>
      <c r="AA65">
        <v>665</v>
      </c>
      <c r="AB65">
        <v>1886</v>
      </c>
      <c r="AC65">
        <v>63</v>
      </c>
      <c r="AD65">
        <v>1819</v>
      </c>
      <c r="AE65">
        <v>1539</v>
      </c>
      <c r="AF65">
        <v>2846</v>
      </c>
      <c r="CT65">
        <v>1272885</v>
      </c>
      <c r="CU65">
        <v>385978</v>
      </c>
      <c r="CV65">
        <v>58044</v>
      </c>
      <c r="CW65">
        <v>7125</v>
      </c>
      <c r="CX65">
        <v>237078</v>
      </c>
      <c r="CY65">
        <v>237078</v>
      </c>
      <c r="CZ65">
        <v>699</v>
      </c>
      <c r="DA65">
        <v>143</v>
      </c>
      <c r="DB65">
        <v>90157</v>
      </c>
      <c r="DC65">
        <v>17264</v>
      </c>
      <c r="DD65">
        <v>11058</v>
      </c>
      <c r="DE65">
        <v>54585</v>
      </c>
      <c r="DF65">
        <v>1190</v>
      </c>
      <c r="DG65">
        <v>1144</v>
      </c>
      <c r="DI65">
        <v>802810</v>
      </c>
      <c r="DJ65">
        <v>1243684</v>
      </c>
      <c r="DK65">
        <v>370526</v>
      </c>
      <c r="DL65">
        <v>58044</v>
      </c>
      <c r="DM65">
        <v>7125</v>
      </c>
      <c r="DN65">
        <v>233463</v>
      </c>
      <c r="DO65">
        <v>233463</v>
      </c>
      <c r="DP65">
        <v>699</v>
      </c>
      <c r="DQ65">
        <v>143</v>
      </c>
      <c r="DR65">
        <v>78320</v>
      </c>
      <c r="DS65">
        <v>14387</v>
      </c>
      <c r="DT65">
        <v>10498</v>
      </c>
      <c r="DU65">
        <v>52812</v>
      </c>
      <c r="DV65">
        <v>9</v>
      </c>
      <c r="DW65">
        <v>3</v>
      </c>
      <c r="DY65">
        <v>795452</v>
      </c>
      <c r="DZ65">
        <v>139190</v>
      </c>
      <c r="EA65">
        <v>10559</v>
      </c>
      <c r="EB65">
        <v>2140</v>
      </c>
      <c r="EC65">
        <v>205</v>
      </c>
      <c r="ED65">
        <v>7524</v>
      </c>
      <c r="EE65">
        <v>7524</v>
      </c>
      <c r="EH65">
        <v>895</v>
      </c>
      <c r="EI65">
        <v>343</v>
      </c>
      <c r="EJ65">
        <v>541</v>
      </c>
      <c r="EK65">
        <v>5961</v>
      </c>
      <c r="EO65">
        <v>121786</v>
      </c>
      <c r="EP65">
        <v>29201</v>
      </c>
      <c r="EQ65">
        <v>15452</v>
      </c>
      <c r="ET65">
        <v>3615</v>
      </c>
      <c r="EU65">
        <v>3615</v>
      </c>
      <c r="EX65">
        <v>11837</v>
      </c>
      <c r="EY65">
        <v>2877</v>
      </c>
      <c r="EZ65">
        <v>560</v>
      </c>
      <c r="FA65">
        <v>1773</v>
      </c>
      <c r="FB65">
        <v>1181</v>
      </c>
      <c r="FC65">
        <v>1141</v>
      </c>
      <c r="FE65">
        <v>7358</v>
      </c>
      <c r="FF65">
        <v>219003</v>
      </c>
      <c r="FG65">
        <v>206227</v>
      </c>
      <c r="FH65">
        <v>74221</v>
      </c>
      <c r="FI65">
        <v>6913</v>
      </c>
      <c r="FJ65">
        <v>131571</v>
      </c>
      <c r="FK65">
        <v>131571</v>
      </c>
      <c r="FL65">
        <v>416</v>
      </c>
      <c r="FM65">
        <v>416</v>
      </c>
      <c r="FN65">
        <v>19</v>
      </c>
      <c r="FO65">
        <v>504</v>
      </c>
      <c r="FP65">
        <v>10258</v>
      </c>
      <c r="FQ65">
        <v>1971</v>
      </c>
      <c r="FU65">
        <v>43</v>
      </c>
      <c r="FV65">
        <v>219003</v>
      </c>
      <c r="FW65">
        <v>206227</v>
      </c>
      <c r="FX65">
        <v>74221</v>
      </c>
      <c r="FY65">
        <v>6913</v>
      </c>
      <c r="FZ65">
        <v>131571</v>
      </c>
      <c r="GA65">
        <v>131571</v>
      </c>
      <c r="GB65">
        <v>416</v>
      </c>
      <c r="GC65">
        <v>416</v>
      </c>
      <c r="GD65">
        <v>19</v>
      </c>
      <c r="GE65">
        <v>504</v>
      </c>
      <c r="GF65">
        <v>10258</v>
      </c>
      <c r="GG65">
        <v>1971</v>
      </c>
      <c r="GK65">
        <v>43</v>
      </c>
    </row>
    <row r="66" spans="1:193" x14ac:dyDescent="0.2">
      <c r="A66" t="s">
        <v>139</v>
      </c>
      <c r="B66">
        <v>19891586</v>
      </c>
      <c r="C66">
        <v>12906703</v>
      </c>
      <c r="D66">
        <v>1774360</v>
      </c>
      <c r="E66">
        <v>192725</v>
      </c>
      <c r="F66">
        <v>9132422</v>
      </c>
      <c r="G66">
        <v>9130514</v>
      </c>
      <c r="H66">
        <v>125017</v>
      </c>
      <c r="I66">
        <v>115756</v>
      </c>
      <c r="J66">
        <v>1874904</v>
      </c>
      <c r="K66">
        <v>557823</v>
      </c>
      <c r="L66">
        <v>191768</v>
      </c>
      <c r="M66">
        <v>744249</v>
      </c>
      <c r="N66">
        <v>36732</v>
      </c>
      <c r="O66">
        <v>30634</v>
      </c>
      <c r="P66">
        <v>31936</v>
      </c>
      <c r="Q66">
        <v>5422375</v>
      </c>
      <c r="R66">
        <v>152835</v>
      </c>
      <c r="S66">
        <v>97250</v>
      </c>
      <c r="T66">
        <v>30792</v>
      </c>
      <c r="U66">
        <v>3087</v>
      </c>
      <c r="V66">
        <v>39758</v>
      </c>
      <c r="W66">
        <v>39758</v>
      </c>
      <c r="X66">
        <v>614</v>
      </c>
      <c r="Y66">
        <v>0</v>
      </c>
      <c r="Z66">
        <v>26086</v>
      </c>
      <c r="AA66">
        <v>5220</v>
      </c>
      <c r="AB66">
        <v>4565</v>
      </c>
      <c r="AC66">
        <v>781</v>
      </c>
      <c r="AD66">
        <v>15933</v>
      </c>
      <c r="AE66">
        <v>13038</v>
      </c>
      <c r="AF66">
        <v>29086</v>
      </c>
      <c r="AG66">
        <v>0</v>
      </c>
      <c r="AH66">
        <v>1769417</v>
      </c>
      <c r="AI66">
        <v>925390</v>
      </c>
      <c r="AJ66">
        <v>7940</v>
      </c>
      <c r="AK66">
        <v>802</v>
      </c>
      <c r="AL66">
        <v>792167</v>
      </c>
      <c r="AM66">
        <v>792167</v>
      </c>
      <c r="AN66">
        <v>1076</v>
      </c>
      <c r="AO66">
        <v>1010</v>
      </c>
      <c r="AP66">
        <v>124207</v>
      </c>
      <c r="AQ66">
        <v>134318</v>
      </c>
      <c r="AR66">
        <v>1470</v>
      </c>
      <c r="AS66">
        <v>16</v>
      </c>
      <c r="AT66">
        <v>1</v>
      </c>
      <c r="AU66">
        <v>0</v>
      </c>
      <c r="AV66">
        <v>1932</v>
      </c>
      <c r="AW66">
        <v>706290</v>
      </c>
      <c r="AX66">
        <v>509369</v>
      </c>
      <c r="AY66">
        <v>462324</v>
      </c>
      <c r="AZ66">
        <v>0</v>
      </c>
      <c r="BA66">
        <v>0</v>
      </c>
      <c r="BB66">
        <v>462324</v>
      </c>
      <c r="BC66">
        <v>462324</v>
      </c>
      <c r="BD66">
        <v>0</v>
      </c>
      <c r="BE66">
        <v>0</v>
      </c>
      <c r="BF66">
        <v>0</v>
      </c>
      <c r="BG66">
        <v>27735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19310</v>
      </c>
      <c r="BN66">
        <v>1160048</v>
      </c>
      <c r="BO66">
        <v>463066</v>
      </c>
      <c r="BP66">
        <v>7940</v>
      </c>
      <c r="BQ66">
        <v>802</v>
      </c>
      <c r="BR66">
        <v>329843</v>
      </c>
      <c r="BS66">
        <v>329843</v>
      </c>
      <c r="BT66">
        <v>1076</v>
      </c>
      <c r="BU66">
        <v>1010</v>
      </c>
      <c r="BV66">
        <v>124207</v>
      </c>
      <c r="BW66">
        <v>6583</v>
      </c>
      <c r="BX66">
        <v>1470</v>
      </c>
      <c r="BY66">
        <v>16</v>
      </c>
      <c r="BZ66">
        <v>1</v>
      </c>
      <c r="CA66">
        <v>0</v>
      </c>
      <c r="CB66">
        <v>1932</v>
      </c>
      <c r="CC66">
        <v>686980</v>
      </c>
      <c r="CD66">
        <v>100000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100000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13470716</v>
      </c>
      <c r="CU66">
        <v>7511882</v>
      </c>
      <c r="CV66">
        <v>992854</v>
      </c>
      <c r="CW66">
        <v>104306</v>
      </c>
      <c r="CX66">
        <v>4753560</v>
      </c>
      <c r="CY66">
        <v>4751652</v>
      </c>
      <c r="CZ66">
        <v>123085</v>
      </c>
      <c r="DA66">
        <v>114504</v>
      </c>
      <c r="DB66">
        <v>1642383</v>
      </c>
      <c r="DC66">
        <v>324159</v>
      </c>
      <c r="DD66">
        <v>177563</v>
      </c>
      <c r="DE66">
        <v>720032</v>
      </c>
      <c r="DF66">
        <v>20744</v>
      </c>
      <c r="DG66">
        <v>17542</v>
      </c>
      <c r="DH66">
        <v>918</v>
      </c>
      <c r="DI66">
        <v>4715418</v>
      </c>
      <c r="DJ66">
        <v>13086471</v>
      </c>
      <c r="DK66">
        <v>7212734</v>
      </c>
      <c r="DL66">
        <v>992854</v>
      </c>
      <c r="DM66">
        <v>104306</v>
      </c>
      <c r="DN66">
        <v>4670366</v>
      </c>
      <c r="DO66">
        <v>4668515</v>
      </c>
      <c r="DP66">
        <v>123085</v>
      </c>
      <c r="DQ66">
        <v>114504</v>
      </c>
      <c r="DR66">
        <v>1426429</v>
      </c>
      <c r="DS66">
        <v>309634</v>
      </c>
      <c r="DT66">
        <v>158679</v>
      </c>
      <c r="DU66">
        <v>686885</v>
      </c>
      <c r="DV66">
        <v>16119</v>
      </c>
      <c r="DW66">
        <v>13324</v>
      </c>
      <c r="DX66">
        <v>853</v>
      </c>
      <c r="DY66">
        <v>4701567</v>
      </c>
      <c r="DZ66">
        <v>2715325</v>
      </c>
      <c r="EA66">
        <v>1003563</v>
      </c>
      <c r="EB66">
        <v>246134</v>
      </c>
      <c r="EC66">
        <v>24498</v>
      </c>
      <c r="ED66">
        <v>636905</v>
      </c>
      <c r="EE66">
        <v>636023</v>
      </c>
      <c r="EF66">
        <v>19</v>
      </c>
      <c r="EG66">
        <v>0</v>
      </c>
      <c r="EH66">
        <v>120505</v>
      </c>
      <c r="EI66">
        <v>17769</v>
      </c>
      <c r="EJ66">
        <v>12253</v>
      </c>
      <c r="EK66">
        <v>161436</v>
      </c>
      <c r="EL66">
        <v>7567</v>
      </c>
      <c r="EM66">
        <v>6484</v>
      </c>
      <c r="EN66">
        <v>77</v>
      </c>
      <c r="EO66">
        <v>1512660</v>
      </c>
      <c r="EP66">
        <v>384245</v>
      </c>
      <c r="EQ66">
        <v>299148</v>
      </c>
      <c r="ER66">
        <v>0</v>
      </c>
      <c r="ES66">
        <v>0</v>
      </c>
      <c r="ET66">
        <v>83194</v>
      </c>
      <c r="EU66">
        <v>83137</v>
      </c>
      <c r="EV66">
        <v>0</v>
      </c>
      <c r="EW66">
        <v>0</v>
      </c>
      <c r="EX66">
        <v>215954</v>
      </c>
      <c r="EY66">
        <v>14525</v>
      </c>
      <c r="EZ66">
        <v>18884</v>
      </c>
      <c r="FA66">
        <v>33147</v>
      </c>
      <c r="FB66">
        <v>4625</v>
      </c>
      <c r="FC66">
        <v>4218</v>
      </c>
      <c r="FD66">
        <v>65</v>
      </c>
      <c r="FE66">
        <v>13851</v>
      </c>
      <c r="FF66">
        <v>4498618</v>
      </c>
      <c r="FG66">
        <v>4372181</v>
      </c>
      <c r="FH66">
        <v>742774</v>
      </c>
      <c r="FI66">
        <v>84530</v>
      </c>
      <c r="FJ66">
        <v>3546937</v>
      </c>
      <c r="FK66">
        <v>3546937</v>
      </c>
      <c r="FL66">
        <v>242</v>
      </c>
      <c r="FM66">
        <v>242</v>
      </c>
      <c r="FN66">
        <v>82228</v>
      </c>
      <c r="FO66">
        <v>94126</v>
      </c>
      <c r="FP66">
        <v>8170</v>
      </c>
      <c r="FQ66">
        <v>23420</v>
      </c>
      <c r="FR66">
        <v>54</v>
      </c>
      <c r="FS66">
        <v>54</v>
      </c>
      <c r="FT66">
        <v>0</v>
      </c>
      <c r="FU66">
        <v>667</v>
      </c>
      <c r="FV66">
        <v>4488221</v>
      </c>
      <c r="FW66">
        <v>4361784</v>
      </c>
      <c r="FX66">
        <v>742774</v>
      </c>
      <c r="FY66">
        <v>84530</v>
      </c>
      <c r="FZ66">
        <v>3540331</v>
      </c>
      <c r="GA66">
        <v>3540331</v>
      </c>
      <c r="GB66">
        <v>242</v>
      </c>
      <c r="GC66">
        <v>242</v>
      </c>
      <c r="GD66">
        <v>78437</v>
      </c>
      <c r="GE66">
        <v>94126</v>
      </c>
      <c r="GF66">
        <v>8170</v>
      </c>
      <c r="GG66">
        <v>23420</v>
      </c>
      <c r="GH66">
        <v>54</v>
      </c>
      <c r="GI66">
        <v>54</v>
      </c>
      <c r="GJ66">
        <v>0</v>
      </c>
      <c r="GK66">
        <v>667</v>
      </c>
    </row>
    <row r="67" spans="1:193" x14ac:dyDescent="0.2">
      <c r="A67" t="s">
        <v>140</v>
      </c>
      <c r="B67">
        <v>690212</v>
      </c>
      <c r="C67">
        <v>446772</v>
      </c>
      <c r="D67">
        <v>56982</v>
      </c>
      <c r="E67">
        <v>7247</v>
      </c>
      <c r="F67">
        <v>341448</v>
      </c>
      <c r="G67">
        <v>341418</v>
      </c>
      <c r="H67">
        <v>78</v>
      </c>
      <c r="I67">
        <v>0</v>
      </c>
      <c r="J67">
        <v>48264</v>
      </c>
      <c r="K67">
        <v>20204</v>
      </c>
      <c r="L67">
        <v>12193</v>
      </c>
      <c r="M67">
        <v>32695</v>
      </c>
      <c r="N67">
        <v>4756</v>
      </c>
      <c r="O67">
        <v>4016</v>
      </c>
      <c r="P67">
        <v>12488</v>
      </c>
      <c r="Q67">
        <v>161104</v>
      </c>
      <c r="R67">
        <v>27747</v>
      </c>
      <c r="S67">
        <v>7276</v>
      </c>
      <c r="T67">
        <v>4796</v>
      </c>
      <c r="U67">
        <v>609</v>
      </c>
      <c r="V67">
        <v>1872</v>
      </c>
      <c r="W67">
        <v>1872</v>
      </c>
      <c r="X67">
        <v>3</v>
      </c>
      <c r="Y67">
        <v>0</v>
      </c>
      <c r="Z67">
        <v>605</v>
      </c>
      <c r="AA67">
        <v>1878</v>
      </c>
      <c r="AB67">
        <v>1460</v>
      </c>
      <c r="AC67">
        <v>454</v>
      </c>
      <c r="AD67">
        <v>4480</v>
      </c>
      <c r="AE67">
        <v>3795</v>
      </c>
      <c r="AF67">
        <v>12199</v>
      </c>
      <c r="AG67">
        <v>0</v>
      </c>
      <c r="AH67">
        <v>18119</v>
      </c>
      <c r="AI67">
        <v>17792</v>
      </c>
      <c r="AJ67">
        <v>71</v>
      </c>
      <c r="AK67">
        <v>23</v>
      </c>
      <c r="AL67">
        <v>17721</v>
      </c>
      <c r="AM67">
        <v>17721</v>
      </c>
      <c r="AN67">
        <v>0</v>
      </c>
      <c r="AO67">
        <v>0</v>
      </c>
      <c r="AP67">
        <v>0</v>
      </c>
      <c r="AQ67">
        <v>30</v>
      </c>
      <c r="AR67">
        <v>70</v>
      </c>
      <c r="AS67">
        <v>0</v>
      </c>
      <c r="AT67">
        <v>0</v>
      </c>
      <c r="AU67">
        <v>0</v>
      </c>
      <c r="AV67">
        <v>0</v>
      </c>
      <c r="AW67">
        <v>227</v>
      </c>
      <c r="AX67">
        <v>227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227</v>
      </c>
      <c r="BN67">
        <v>17892</v>
      </c>
      <c r="BO67">
        <v>17792</v>
      </c>
      <c r="BP67">
        <v>71</v>
      </c>
      <c r="BQ67">
        <v>23</v>
      </c>
      <c r="BR67">
        <v>17721</v>
      </c>
      <c r="BS67">
        <v>17721</v>
      </c>
      <c r="BT67">
        <v>0</v>
      </c>
      <c r="BU67">
        <v>0</v>
      </c>
      <c r="BV67">
        <v>0</v>
      </c>
      <c r="BW67">
        <v>30</v>
      </c>
      <c r="BX67">
        <v>70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411142</v>
      </c>
      <c r="CU67">
        <v>197671</v>
      </c>
      <c r="CV67">
        <v>33123</v>
      </c>
      <c r="CW67">
        <v>4716</v>
      </c>
      <c r="CX67">
        <v>117033</v>
      </c>
      <c r="CY67">
        <v>117003</v>
      </c>
      <c r="CZ67">
        <v>75</v>
      </c>
      <c r="DA67">
        <v>0</v>
      </c>
      <c r="DB67">
        <v>47440</v>
      </c>
      <c r="DC67">
        <v>17917</v>
      </c>
      <c r="DD67">
        <v>4063</v>
      </c>
      <c r="DE67">
        <v>30049</v>
      </c>
      <c r="DF67">
        <v>276</v>
      </c>
      <c r="DG67">
        <v>221</v>
      </c>
      <c r="DH67">
        <v>289</v>
      </c>
      <c r="DI67">
        <v>160877</v>
      </c>
      <c r="DJ67">
        <v>392541</v>
      </c>
      <c r="DK67">
        <v>183255</v>
      </c>
      <c r="DL67">
        <v>33123</v>
      </c>
      <c r="DM67">
        <v>4716</v>
      </c>
      <c r="DN67">
        <v>111148</v>
      </c>
      <c r="DO67">
        <v>111148</v>
      </c>
      <c r="DP67">
        <v>75</v>
      </c>
      <c r="DQ67">
        <v>0</v>
      </c>
      <c r="DR67">
        <v>38909</v>
      </c>
      <c r="DS67">
        <v>17106</v>
      </c>
      <c r="DT67">
        <v>3689</v>
      </c>
      <c r="DU67">
        <v>27116</v>
      </c>
      <c r="DV67">
        <v>258</v>
      </c>
      <c r="DW67">
        <v>206</v>
      </c>
      <c r="DX67">
        <v>289</v>
      </c>
      <c r="DY67">
        <v>160828</v>
      </c>
      <c r="DZ67">
        <v>26904</v>
      </c>
      <c r="EA67">
        <v>3219</v>
      </c>
      <c r="EB67">
        <v>146</v>
      </c>
      <c r="EC67">
        <v>12</v>
      </c>
      <c r="ED67">
        <v>1914</v>
      </c>
      <c r="EE67">
        <v>1914</v>
      </c>
      <c r="EF67">
        <v>0</v>
      </c>
      <c r="EG67">
        <v>0</v>
      </c>
      <c r="EH67">
        <v>1159</v>
      </c>
      <c r="EI67">
        <v>46</v>
      </c>
      <c r="EJ67">
        <v>336</v>
      </c>
      <c r="EK67">
        <v>1759</v>
      </c>
      <c r="EL67">
        <v>15</v>
      </c>
      <c r="EM67">
        <v>14</v>
      </c>
      <c r="EN67">
        <v>0</v>
      </c>
      <c r="EO67">
        <v>21529</v>
      </c>
      <c r="EP67">
        <v>18601</v>
      </c>
      <c r="EQ67">
        <v>14416</v>
      </c>
      <c r="ER67">
        <v>0</v>
      </c>
      <c r="ES67">
        <v>0</v>
      </c>
      <c r="ET67">
        <v>5885</v>
      </c>
      <c r="EU67">
        <v>5855</v>
      </c>
      <c r="EV67">
        <v>0</v>
      </c>
      <c r="EW67">
        <v>0</v>
      </c>
      <c r="EX67">
        <v>8531</v>
      </c>
      <c r="EY67">
        <v>811</v>
      </c>
      <c r="EZ67">
        <v>374</v>
      </c>
      <c r="FA67">
        <v>2933</v>
      </c>
      <c r="FB67">
        <v>18</v>
      </c>
      <c r="FC67">
        <v>15</v>
      </c>
      <c r="FD67">
        <v>0</v>
      </c>
      <c r="FE67">
        <v>49</v>
      </c>
      <c r="FF67">
        <v>233204</v>
      </c>
      <c r="FG67">
        <v>224033</v>
      </c>
      <c r="FH67">
        <v>18992</v>
      </c>
      <c r="FI67">
        <v>1899</v>
      </c>
      <c r="FJ67">
        <v>204822</v>
      </c>
      <c r="FK67">
        <v>204822</v>
      </c>
      <c r="FL67">
        <v>0</v>
      </c>
      <c r="FM67">
        <v>0</v>
      </c>
      <c r="FN67">
        <v>219</v>
      </c>
      <c r="FO67">
        <v>379</v>
      </c>
      <c r="FP67">
        <v>6600</v>
      </c>
      <c r="FQ67">
        <v>2192</v>
      </c>
      <c r="FR67">
        <v>0</v>
      </c>
      <c r="FS67">
        <v>0</v>
      </c>
      <c r="FT67">
        <v>0</v>
      </c>
      <c r="FU67">
        <v>0</v>
      </c>
      <c r="FV67">
        <v>233204</v>
      </c>
      <c r="FW67">
        <v>224033</v>
      </c>
      <c r="FX67">
        <v>18992</v>
      </c>
      <c r="FY67">
        <v>1899</v>
      </c>
      <c r="FZ67">
        <v>204822</v>
      </c>
      <c r="GA67">
        <v>204822</v>
      </c>
      <c r="GB67">
        <v>0</v>
      </c>
      <c r="GC67">
        <v>0</v>
      </c>
      <c r="GD67">
        <v>219</v>
      </c>
      <c r="GE67">
        <v>379</v>
      </c>
      <c r="GF67">
        <v>6600</v>
      </c>
      <c r="GG67">
        <v>2192</v>
      </c>
      <c r="GH67">
        <v>0</v>
      </c>
      <c r="GI67">
        <v>0</v>
      </c>
      <c r="GJ67">
        <v>0</v>
      </c>
      <c r="GK67">
        <v>0</v>
      </c>
    </row>
    <row r="68" spans="1:193" x14ac:dyDescent="0.2">
      <c r="A68" t="s">
        <v>141</v>
      </c>
      <c r="B68">
        <v>6624631</v>
      </c>
      <c r="C68">
        <v>3927810</v>
      </c>
      <c r="D68">
        <v>321218</v>
      </c>
      <c r="E68">
        <v>32974</v>
      </c>
      <c r="F68">
        <v>2916258</v>
      </c>
      <c r="G68">
        <v>2915664</v>
      </c>
      <c r="H68">
        <v>118820</v>
      </c>
      <c r="I68">
        <v>111558</v>
      </c>
      <c r="J68">
        <v>571514</v>
      </c>
      <c r="K68">
        <v>209908</v>
      </c>
      <c r="L68">
        <v>97962</v>
      </c>
      <c r="M68">
        <v>231519</v>
      </c>
      <c r="N68">
        <v>5016</v>
      </c>
      <c r="O68">
        <v>4220</v>
      </c>
      <c r="P68">
        <v>1937</v>
      </c>
      <c r="Q68">
        <v>2150479</v>
      </c>
      <c r="R68">
        <v>64336</v>
      </c>
      <c r="S68">
        <v>61665</v>
      </c>
      <c r="T68">
        <v>17897</v>
      </c>
      <c r="U68">
        <v>2001</v>
      </c>
      <c r="V68">
        <v>21391</v>
      </c>
      <c r="W68">
        <v>21391</v>
      </c>
      <c r="X68">
        <v>366</v>
      </c>
      <c r="Z68">
        <v>22011</v>
      </c>
      <c r="AA68">
        <v>651</v>
      </c>
      <c r="AB68">
        <v>866</v>
      </c>
      <c r="AC68">
        <v>284</v>
      </c>
      <c r="AD68">
        <v>865</v>
      </c>
      <c r="AE68">
        <v>801</v>
      </c>
      <c r="AF68">
        <v>5</v>
      </c>
      <c r="AH68">
        <v>1234584</v>
      </c>
      <c r="AI68">
        <v>444273</v>
      </c>
      <c r="AJ68">
        <v>7869</v>
      </c>
      <c r="AK68">
        <v>779</v>
      </c>
      <c r="AL68">
        <v>311995</v>
      </c>
      <c r="AM68">
        <v>311995</v>
      </c>
      <c r="AN68">
        <v>202</v>
      </c>
      <c r="AO68">
        <v>136</v>
      </c>
      <c r="AP68">
        <v>124207</v>
      </c>
      <c r="AQ68">
        <v>105365</v>
      </c>
      <c r="AR68">
        <v>316</v>
      </c>
      <c r="AT68">
        <v>1</v>
      </c>
      <c r="AV68">
        <v>1932</v>
      </c>
      <c r="AW68">
        <v>682697</v>
      </c>
      <c r="AX68">
        <v>874</v>
      </c>
      <c r="AY68">
        <v>874</v>
      </c>
      <c r="BB68">
        <v>874</v>
      </c>
      <c r="BC68">
        <v>874</v>
      </c>
      <c r="BN68">
        <v>1133710</v>
      </c>
      <c r="BO68">
        <v>443399</v>
      </c>
      <c r="BP68">
        <v>7869</v>
      </c>
      <c r="BQ68">
        <v>779</v>
      </c>
      <c r="BR68">
        <v>311121</v>
      </c>
      <c r="BS68">
        <v>311121</v>
      </c>
      <c r="BT68">
        <v>202</v>
      </c>
      <c r="BU68">
        <v>136</v>
      </c>
      <c r="BV68">
        <v>124207</v>
      </c>
      <c r="BW68">
        <v>5365</v>
      </c>
      <c r="BX68">
        <v>316</v>
      </c>
      <c r="BZ68">
        <v>1</v>
      </c>
      <c r="CB68">
        <v>1932</v>
      </c>
      <c r="CC68">
        <v>682697</v>
      </c>
      <c r="CD68">
        <v>100000</v>
      </c>
      <c r="CM68">
        <v>100000</v>
      </c>
      <c r="CT68">
        <v>4491732</v>
      </c>
      <c r="CU68">
        <v>2592849</v>
      </c>
      <c r="CV68">
        <v>253324</v>
      </c>
      <c r="CW68">
        <v>26927</v>
      </c>
      <c r="CX68">
        <v>1803291</v>
      </c>
      <c r="CY68">
        <v>1802697</v>
      </c>
      <c r="CZ68">
        <v>118252</v>
      </c>
      <c r="DA68">
        <v>111422</v>
      </c>
      <c r="DB68">
        <v>417982</v>
      </c>
      <c r="DC68">
        <v>103767</v>
      </c>
      <c r="DD68">
        <v>95442</v>
      </c>
      <c r="DE68">
        <v>228361</v>
      </c>
      <c r="DF68">
        <v>4150</v>
      </c>
      <c r="DG68">
        <v>3419</v>
      </c>
      <c r="DI68">
        <v>1467163</v>
      </c>
      <c r="DJ68">
        <v>4402180</v>
      </c>
      <c r="DK68">
        <v>2533562</v>
      </c>
      <c r="DL68">
        <v>253324</v>
      </c>
      <c r="DM68">
        <v>26927</v>
      </c>
      <c r="DN68">
        <v>1783908</v>
      </c>
      <c r="DO68">
        <v>1783314</v>
      </c>
      <c r="DP68">
        <v>118252</v>
      </c>
      <c r="DQ68">
        <v>111422</v>
      </c>
      <c r="DR68">
        <v>378078</v>
      </c>
      <c r="DS68">
        <v>102560</v>
      </c>
      <c r="DT68">
        <v>80737</v>
      </c>
      <c r="DU68">
        <v>222511</v>
      </c>
      <c r="DV68">
        <v>2937</v>
      </c>
      <c r="DW68">
        <v>2275</v>
      </c>
      <c r="DY68">
        <v>1459873</v>
      </c>
      <c r="DZ68">
        <v>751854</v>
      </c>
      <c r="EA68">
        <v>237661</v>
      </c>
      <c r="EB68">
        <v>51189</v>
      </c>
      <c r="EC68">
        <v>5094</v>
      </c>
      <c r="ED68">
        <v>159115</v>
      </c>
      <c r="EE68">
        <v>159115</v>
      </c>
      <c r="EH68">
        <v>27357</v>
      </c>
      <c r="EI68">
        <v>2020</v>
      </c>
      <c r="EJ68">
        <v>4640</v>
      </c>
      <c r="EK68">
        <v>48908</v>
      </c>
      <c r="EL68">
        <v>1858</v>
      </c>
      <c r="EM68">
        <v>1574</v>
      </c>
      <c r="EO68">
        <v>456767</v>
      </c>
      <c r="EP68">
        <v>89552</v>
      </c>
      <c r="EQ68">
        <v>59287</v>
      </c>
      <c r="ET68">
        <v>19383</v>
      </c>
      <c r="EU68">
        <v>19383</v>
      </c>
      <c r="EX68">
        <v>39904</v>
      </c>
      <c r="EY68">
        <v>1207</v>
      </c>
      <c r="EZ68">
        <v>14705</v>
      </c>
      <c r="FA68">
        <v>5850</v>
      </c>
      <c r="FB68">
        <v>1213</v>
      </c>
      <c r="FC68">
        <v>1144</v>
      </c>
      <c r="FE68">
        <v>7290</v>
      </c>
      <c r="FF68">
        <v>833979</v>
      </c>
      <c r="FG68">
        <v>829023</v>
      </c>
      <c r="FH68">
        <v>42128</v>
      </c>
      <c r="FI68">
        <v>3267</v>
      </c>
      <c r="FJ68">
        <v>779581</v>
      </c>
      <c r="FK68">
        <v>779581</v>
      </c>
      <c r="FN68">
        <v>7314</v>
      </c>
      <c r="FO68">
        <v>125</v>
      </c>
      <c r="FP68">
        <v>1338</v>
      </c>
      <c r="FQ68">
        <v>2874</v>
      </c>
      <c r="FU68">
        <v>619</v>
      </c>
      <c r="FV68">
        <v>833979</v>
      </c>
      <c r="FW68">
        <v>829023</v>
      </c>
      <c r="FX68">
        <v>42128</v>
      </c>
      <c r="FY68">
        <v>3267</v>
      </c>
      <c r="FZ68">
        <v>779581</v>
      </c>
      <c r="GA68">
        <v>779581</v>
      </c>
      <c r="GD68">
        <v>7314</v>
      </c>
      <c r="GE68">
        <v>125</v>
      </c>
      <c r="GF68">
        <v>1338</v>
      </c>
      <c r="GG68">
        <v>2874</v>
      </c>
      <c r="GK68">
        <v>619</v>
      </c>
    </row>
    <row r="69" spans="1:193" x14ac:dyDescent="0.2">
      <c r="A69" t="s">
        <v>142</v>
      </c>
      <c r="B69">
        <v>2917745</v>
      </c>
      <c r="C69">
        <v>1939582</v>
      </c>
      <c r="D69">
        <v>157816</v>
      </c>
      <c r="E69">
        <v>17956</v>
      </c>
      <c r="F69">
        <v>1606389</v>
      </c>
      <c r="G69">
        <v>1606314</v>
      </c>
      <c r="H69">
        <v>61</v>
      </c>
      <c r="I69">
        <v>40</v>
      </c>
      <c r="J69">
        <v>175316</v>
      </c>
      <c r="K69">
        <v>94065</v>
      </c>
      <c r="L69">
        <v>24655</v>
      </c>
      <c r="M69">
        <v>85221</v>
      </c>
      <c r="N69">
        <v>2442</v>
      </c>
      <c r="O69">
        <v>2053</v>
      </c>
      <c r="P69">
        <v>1305</v>
      </c>
      <c r="Q69">
        <v>770475</v>
      </c>
      <c r="R69">
        <v>6827</v>
      </c>
      <c r="S69">
        <v>5417</v>
      </c>
      <c r="T69">
        <v>2380</v>
      </c>
      <c r="U69">
        <v>344</v>
      </c>
      <c r="V69">
        <v>3009</v>
      </c>
      <c r="W69">
        <v>3009</v>
      </c>
      <c r="Z69">
        <v>28</v>
      </c>
      <c r="AA69">
        <v>443</v>
      </c>
      <c r="AB69">
        <v>74</v>
      </c>
      <c r="AD69">
        <v>75</v>
      </c>
      <c r="AE69">
        <v>56</v>
      </c>
      <c r="AF69">
        <v>818</v>
      </c>
      <c r="AH69">
        <v>508872</v>
      </c>
      <c r="AI69">
        <v>461450</v>
      </c>
      <c r="AL69">
        <v>461450</v>
      </c>
      <c r="AM69">
        <v>461450</v>
      </c>
      <c r="AQ69">
        <v>28323</v>
      </c>
      <c r="AS69">
        <v>16</v>
      </c>
      <c r="AW69">
        <v>19083</v>
      </c>
      <c r="AX69">
        <v>508268</v>
      </c>
      <c r="AY69">
        <v>461450</v>
      </c>
      <c r="BB69">
        <v>461450</v>
      </c>
      <c r="BC69">
        <v>461450</v>
      </c>
      <c r="BG69">
        <v>27735</v>
      </c>
      <c r="BM69">
        <v>19083</v>
      </c>
      <c r="BN69">
        <v>604</v>
      </c>
      <c r="BW69">
        <v>588</v>
      </c>
      <c r="BY69">
        <v>16</v>
      </c>
      <c r="CT69">
        <v>1822836</v>
      </c>
      <c r="CU69">
        <v>922845</v>
      </c>
      <c r="CV69">
        <v>106498</v>
      </c>
      <c r="CW69">
        <v>13071</v>
      </c>
      <c r="CX69">
        <v>651942</v>
      </c>
      <c r="CY69">
        <v>651867</v>
      </c>
      <c r="CZ69">
        <v>61</v>
      </c>
      <c r="DA69">
        <v>40</v>
      </c>
      <c r="DB69">
        <v>164344</v>
      </c>
      <c r="DC69">
        <v>36726</v>
      </c>
      <c r="DD69">
        <v>24581</v>
      </c>
      <c r="DE69">
        <v>84520</v>
      </c>
      <c r="DF69">
        <v>2333</v>
      </c>
      <c r="DG69">
        <v>1963</v>
      </c>
      <c r="DH69">
        <v>487</v>
      </c>
      <c r="DI69">
        <v>751344</v>
      </c>
      <c r="DJ69">
        <v>1766911</v>
      </c>
      <c r="DK69">
        <v>874318</v>
      </c>
      <c r="DL69">
        <v>106498</v>
      </c>
      <c r="DM69">
        <v>13071</v>
      </c>
      <c r="DN69">
        <v>632571</v>
      </c>
      <c r="DO69">
        <v>632496</v>
      </c>
      <c r="DP69">
        <v>61</v>
      </c>
      <c r="DQ69">
        <v>40</v>
      </c>
      <c r="DR69">
        <v>135188</v>
      </c>
      <c r="DS69">
        <v>34845</v>
      </c>
      <c r="DT69">
        <v>23536</v>
      </c>
      <c r="DU69">
        <v>82525</v>
      </c>
      <c r="DV69">
        <v>2188</v>
      </c>
      <c r="DW69">
        <v>1818</v>
      </c>
      <c r="DX69">
        <v>487</v>
      </c>
      <c r="DY69">
        <v>749012</v>
      </c>
      <c r="DZ69">
        <v>346763</v>
      </c>
      <c r="EA69">
        <v>80015</v>
      </c>
      <c r="EB69">
        <v>9720</v>
      </c>
      <c r="EC69">
        <v>929</v>
      </c>
      <c r="ED69">
        <v>55404</v>
      </c>
      <c r="EE69">
        <v>55404</v>
      </c>
      <c r="EF69">
        <v>6</v>
      </c>
      <c r="EH69">
        <v>14885</v>
      </c>
      <c r="EI69">
        <v>3543</v>
      </c>
      <c r="EJ69">
        <v>219</v>
      </c>
      <c r="EK69">
        <v>14634</v>
      </c>
      <c r="EL69">
        <v>1108</v>
      </c>
      <c r="EM69">
        <v>957</v>
      </c>
      <c r="EO69">
        <v>247244</v>
      </c>
      <c r="EP69">
        <v>55925</v>
      </c>
      <c r="EQ69">
        <v>48527</v>
      </c>
      <c r="ET69">
        <v>19371</v>
      </c>
      <c r="EU69">
        <v>19371</v>
      </c>
      <c r="EX69">
        <v>29156</v>
      </c>
      <c r="EY69">
        <v>1881</v>
      </c>
      <c r="EZ69">
        <v>1045</v>
      </c>
      <c r="FA69">
        <v>1995</v>
      </c>
      <c r="FB69">
        <v>145</v>
      </c>
      <c r="FC69">
        <v>145</v>
      </c>
      <c r="FE69">
        <v>2332</v>
      </c>
      <c r="FF69">
        <v>579210</v>
      </c>
      <c r="FG69">
        <v>549870</v>
      </c>
      <c r="FH69">
        <v>48938</v>
      </c>
      <c r="FI69">
        <v>4541</v>
      </c>
      <c r="FJ69">
        <v>489988</v>
      </c>
      <c r="FK69">
        <v>489988</v>
      </c>
      <c r="FN69">
        <v>10944</v>
      </c>
      <c r="FO69">
        <v>28573</v>
      </c>
      <c r="FQ69">
        <v>685</v>
      </c>
      <c r="FR69">
        <v>34</v>
      </c>
      <c r="FS69">
        <v>34</v>
      </c>
      <c r="FU69">
        <v>48</v>
      </c>
      <c r="FV69">
        <v>568813</v>
      </c>
      <c r="FW69">
        <v>539473</v>
      </c>
      <c r="FX69">
        <v>48938</v>
      </c>
      <c r="FY69">
        <v>4541</v>
      </c>
      <c r="FZ69">
        <v>483382</v>
      </c>
      <c r="GA69">
        <v>483382</v>
      </c>
      <c r="GD69">
        <v>7153</v>
      </c>
      <c r="GE69">
        <v>28573</v>
      </c>
      <c r="GG69">
        <v>685</v>
      </c>
      <c r="GH69">
        <v>34</v>
      </c>
      <c r="GI69">
        <v>34</v>
      </c>
      <c r="GK69">
        <v>48</v>
      </c>
    </row>
    <row r="70" spans="1:193" x14ac:dyDescent="0.2">
      <c r="A70" t="s">
        <v>143</v>
      </c>
      <c r="B70">
        <v>5168050</v>
      </c>
      <c r="C70">
        <v>3586348</v>
      </c>
      <c r="D70">
        <v>579790</v>
      </c>
      <c r="E70">
        <v>55513</v>
      </c>
      <c r="F70">
        <v>2630665</v>
      </c>
      <c r="G70">
        <v>2629456</v>
      </c>
      <c r="H70">
        <v>3472</v>
      </c>
      <c r="I70">
        <v>2931</v>
      </c>
      <c r="J70">
        <v>372421</v>
      </c>
      <c r="K70">
        <v>106054</v>
      </c>
      <c r="L70">
        <v>45275</v>
      </c>
      <c r="M70">
        <v>139574</v>
      </c>
      <c r="N70">
        <v>17198</v>
      </c>
      <c r="O70">
        <v>14693</v>
      </c>
      <c r="P70">
        <v>14928</v>
      </c>
      <c r="Q70">
        <v>1258673</v>
      </c>
      <c r="R70">
        <v>41725</v>
      </c>
      <c r="S70">
        <v>15158</v>
      </c>
      <c r="T70">
        <v>221</v>
      </c>
      <c r="U70">
        <v>71</v>
      </c>
      <c r="V70">
        <v>12413</v>
      </c>
      <c r="W70">
        <v>12413</v>
      </c>
      <c r="X70">
        <v>88</v>
      </c>
      <c r="Y70">
        <v>0</v>
      </c>
      <c r="Z70">
        <v>2436</v>
      </c>
      <c r="AA70">
        <v>471</v>
      </c>
      <c r="AB70">
        <v>1553</v>
      </c>
      <c r="AC70">
        <v>22</v>
      </c>
      <c r="AD70">
        <v>9670</v>
      </c>
      <c r="AE70">
        <v>8257</v>
      </c>
      <c r="AF70">
        <v>14851</v>
      </c>
      <c r="AG70">
        <v>0</v>
      </c>
      <c r="AH70">
        <v>7842</v>
      </c>
      <c r="AI70">
        <v>1875</v>
      </c>
      <c r="AJ70">
        <v>0</v>
      </c>
      <c r="AK70">
        <v>0</v>
      </c>
      <c r="AL70">
        <v>1001</v>
      </c>
      <c r="AM70">
        <v>1001</v>
      </c>
      <c r="AN70">
        <v>874</v>
      </c>
      <c r="AO70">
        <v>874</v>
      </c>
      <c r="AP70">
        <v>0</v>
      </c>
      <c r="AQ70">
        <v>600</v>
      </c>
      <c r="AR70">
        <v>1084</v>
      </c>
      <c r="AS70">
        <v>0</v>
      </c>
      <c r="AT70">
        <v>0</v>
      </c>
      <c r="AU70">
        <v>0</v>
      </c>
      <c r="AV70">
        <v>0</v>
      </c>
      <c r="AW70">
        <v>4283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7842</v>
      </c>
      <c r="BO70">
        <v>1875</v>
      </c>
      <c r="BP70">
        <v>0</v>
      </c>
      <c r="BQ70">
        <v>0</v>
      </c>
      <c r="BR70">
        <v>1001</v>
      </c>
      <c r="BS70">
        <v>1001</v>
      </c>
      <c r="BT70">
        <v>874</v>
      </c>
      <c r="BU70">
        <v>874</v>
      </c>
      <c r="BV70">
        <v>0</v>
      </c>
      <c r="BW70">
        <v>600</v>
      </c>
      <c r="BX70">
        <v>1084</v>
      </c>
      <c r="BY70">
        <v>0</v>
      </c>
      <c r="BZ70">
        <v>0</v>
      </c>
      <c r="CA70">
        <v>0</v>
      </c>
      <c r="CB70">
        <v>0</v>
      </c>
      <c r="CC70">
        <v>4283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3032625</v>
      </c>
      <c r="CU70">
        <v>1500694</v>
      </c>
      <c r="CV70">
        <v>259077</v>
      </c>
      <c r="CW70">
        <v>25629</v>
      </c>
      <c r="CX70">
        <v>873511</v>
      </c>
      <c r="CY70">
        <v>872302</v>
      </c>
      <c r="CZ70">
        <v>2510</v>
      </c>
      <c r="DA70">
        <v>2057</v>
      </c>
      <c r="DB70">
        <v>365596</v>
      </c>
      <c r="DC70">
        <v>94026</v>
      </c>
      <c r="DD70">
        <v>42638</v>
      </c>
      <c r="DE70">
        <v>133272</v>
      </c>
      <c r="DF70">
        <v>7528</v>
      </c>
      <c r="DG70">
        <v>6436</v>
      </c>
      <c r="DH70">
        <v>77</v>
      </c>
      <c r="DI70">
        <v>1254390</v>
      </c>
      <c r="DJ70">
        <v>2918548</v>
      </c>
      <c r="DK70">
        <v>1408362</v>
      </c>
      <c r="DL70">
        <v>259077</v>
      </c>
      <c r="DM70">
        <v>25629</v>
      </c>
      <c r="DN70">
        <v>850537</v>
      </c>
      <c r="DO70">
        <v>849355</v>
      </c>
      <c r="DP70">
        <v>2510</v>
      </c>
      <c r="DQ70">
        <v>2057</v>
      </c>
      <c r="DR70">
        <v>296238</v>
      </c>
      <c r="DS70">
        <v>89209</v>
      </c>
      <c r="DT70">
        <v>41019</v>
      </c>
      <c r="DU70">
        <v>123517</v>
      </c>
      <c r="DV70">
        <v>5465</v>
      </c>
      <c r="DW70">
        <v>4603</v>
      </c>
      <c r="DX70">
        <v>77</v>
      </c>
      <c r="DY70">
        <v>1250899</v>
      </c>
      <c r="DZ70">
        <v>805821</v>
      </c>
      <c r="EA70">
        <v>188480</v>
      </c>
      <c r="EB70">
        <v>61366</v>
      </c>
      <c r="EC70">
        <v>6207</v>
      </c>
      <c r="ED70">
        <v>107639</v>
      </c>
      <c r="EE70">
        <v>106757</v>
      </c>
      <c r="EF70">
        <v>12</v>
      </c>
      <c r="EG70">
        <v>0</v>
      </c>
      <c r="EH70">
        <v>19463</v>
      </c>
      <c r="EI70">
        <v>1953</v>
      </c>
      <c r="EJ70">
        <v>5392</v>
      </c>
      <c r="EK70">
        <v>35641</v>
      </c>
      <c r="EL70">
        <v>1834</v>
      </c>
      <c r="EM70">
        <v>1438</v>
      </c>
      <c r="EN70">
        <v>77</v>
      </c>
      <c r="EO70">
        <v>572444</v>
      </c>
      <c r="EP70">
        <v>114077</v>
      </c>
      <c r="EQ70">
        <v>92332</v>
      </c>
      <c r="ER70">
        <v>0</v>
      </c>
      <c r="ES70">
        <v>0</v>
      </c>
      <c r="ET70">
        <v>22974</v>
      </c>
      <c r="EU70">
        <v>22947</v>
      </c>
      <c r="EV70">
        <v>0</v>
      </c>
      <c r="EW70">
        <v>0</v>
      </c>
      <c r="EX70">
        <v>69358</v>
      </c>
      <c r="EY70">
        <v>4817</v>
      </c>
      <c r="EZ70">
        <v>1619</v>
      </c>
      <c r="FA70">
        <v>9755</v>
      </c>
      <c r="FB70">
        <v>2063</v>
      </c>
      <c r="FC70">
        <v>1833</v>
      </c>
      <c r="FD70">
        <v>0</v>
      </c>
      <c r="FE70">
        <v>3491</v>
      </c>
      <c r="FF70">
        <v>2085858</v>
      </c>
      <c r="FG70">
        <v>2068621</v>
      </c>
      <c r="FH70">
        <v>320492</v>
      </c>
      <c r="FI70">
        <v>29813</v>
      </c>
      <c r="FJ70">
        <v>1743740</v>
      </c>
      <c r="FK70">
        <v>1743740</v>
      </c>
      <c r="FL70">
        <v>0</v>
      </c>
      <c r="FM70">
        <v>0</v>
      </c>
      <c r="FN70">
        <v>4389</v>
      </c>
      <c r="FO70">
        <v>10957</v>
      </c>
      <c r="FP70">
        <v>0</v>
      </c>
      <c r="FQ70">
        <v>6280</v>
      </c>
      <c r="FR70">
        <v>0</v>
      </c>
      <c r="FS70">
        <v>0</v>
      </c>
      <c r="FT70">
        <v>0</v>
      </c>
      <c r="FU70">
        <v>0</v>
      </c>
      <c r="FV70">
        <v>2085858</v>
      </c>
      <c r="FW70">
        <v>2068621</v>
      </c>
      <c r="FX70">
        <v>320492</v>
      </c>
      <c r="FY70">
        <v>29813</v>
      </c>
      <c r="FZ70">
        <v>1743740</v>
      </c>
      <c r="GA70">
        <v>1743740</v>
      </c>
      <c r="GB70">
        <v>0</v>
      </c>
      <c r="GC70">
        <v>0</v>
      </c>
      <c r="GD70">
        <v>4389</v>
      </c>
      <c r="GE70">
        <v>10957</v>
      </c>
      <c r="GF70">
        <v>0</v>
      </c>
      <c r="GG70">
        <v>6280</v>
      </c>
      <c r="GH70">
        <v>0</v>
      </c>
      <c r="GI70">
        <v>0</v>
      </c>
      <c r="GJ70">
        <v>0</v>
      </c>
      <c r="GK70">
        <v>0</v>
      </c>
    </row>
    <row r="71" spans="1:193" x14ac:dyDescent="0.2">
      <c r="A71" t="s">
        <v>144</v>
      </c>
      <c r="B71">
        <v>2295831</v>
      </c>
      <c r="C71">
        <v>1507922</v>
      </c>
      <c r="D71">
        <v>205831</v>
      </c>
      <c r="E71">
        <v>33922</v>
      </c>
      <c r="F71">
        <v>827045</v>
      </c>
      <c r="G71">
        <v>827045</v>
      </c>
      <c r="H71">
        <v>2155</v>
      </c>
      <c r="I71">
        <v>800</v>
      </c>
      <c r="J71">
        <v>472891</v>
      </c>
      <c r="K71">
        <v>37545</v>
      </c>
      <c r="L71">
        <v>7788</v>
      </c>
      <c r="M71">
        <v>119314</v>
      </c>
      <c r="N71">
        <v>2951</v>
      </c>
      <c r="O71">
        <v>2073</v>
      </c>
      <c r="P71">
        <v>1213</v>
      </c>
      <c r="Q71">
        <v>619098</v>
      </c>
      <c r="R71">
        <v>12200</v>
      </c>
      <c r="S71">
        <v>7734</v>
      </c>
      <c r="T71">
        <v>5498</v>
      </c>
      <c r="U71">
        <v>62</v>
      </c>
      <c r="V71">
        <v>1073</v>
      </c>
      <c r="W71">
        <v>1073</v>
      </c>
      <c r="X71">
        <v>157</v>
      </c>
      <c r="Y71">
        <v>0</v>
      </c>
      <c r="Z71">
        <v>1006</v>
      </c>
      <c r="AA71">
        <v>1777</v>
      </c>
      <c r="AB71">
        <v>612</v>
      </c>
      <c r="AC71">
        <v>21</v>
      </c>
      <c r="AD71">
        <v>843</v>
      </c>
      <c r="AE71">
        <v>129</v>
      </c>
      <c r="AF71">
        <v>1213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1832715</v>
      </c>
      <c r="CU71">
        <v>1063324</v>
      </c>
      <c r="CV71">
        <v>75455</v>
      </c>
      <c r="CW71">
        <v>7585</v>
      </c>
      <c r="CX71">
        <v>561754</v>
      </c>
      <c r="CY71">
        <v>561754</v>
      </c>
      <c r="CZ71">
        <v>1756</v>
      </c>
      <c r="DA71">
        <v>558</v>
      </c>
      <c r="DB71">
        <v>424359</v>
      </c>
      <c r="DC71">
        <v>32749</v>
      </c>
      <c r="DD71">
        <v>6944</v>
      </c>
      <c r="DE71">
        <v>108512</v>
      </c>
      <c r="DF71">
        <v>2088</v>
      </c>
      <c r="DG71">
        <v>1924</v>
      </c>
      <c r="DH71">
        <v>0</v>
      </c>
      <c r="DI71">
        <v>619098</v>
      </c>
      <c r="DJ71">
        <v>1755535</v>
      </c>
      <c r="DK71">
        <v>1000884</v>
      </c>
      <c r="DL71">
        <v>75455</v>
      </c>
      <c r="DM71">
        <v>7585</v>
      </c>
      <c r="DN71">
        <v>555482</v>
      </c>
      <c r="DO71">
        <v>555482</v>
      </c>
      <c r="DP71">
        <v>1756</v>
      </c>
      <c r="DQ71">
        <v>558</v>
      </c>
      <c r="DR71">
        <v>368191</v>
      </c>
      <c r="DS71">
        <v>27664</v>
      </c>
      <c r="DT71">
        <v>5886</v>
      </c>
      <c r="DU71">
        <v>100505</v>
      </c>
      <c r="DV71">
        <v>1973</v>
      </c>
      <c r="DW71">
        <v>1829</v>
      </c>
      <c r="DX71">
        <v>0</v>
      </c>
      <c r="DY71">
        <v>618623</v>
      </c>
      <c r="DZ71">
        <v>203961</v>
      </c>
      <c r="EA71">
        <v>100171</v>
      </c>
      <c r="EB71">
        <v>17198</v>
      </c>
      <c r="EC71">
        <v>1705</v>
      </c>
      <c r="ED71">
        <v>69257</v>
      </c>
      <c r="EE71">
        <v>69257</v>
      </c>
      <c r="EF71">
        <v>0</v>
      </c>
      <c r="EG71">
        <v>0</v>
      </c>
      <c r="EH71">
        <v>13716</v>
      </c>
      <c r="EI71">
        <v>888</v>
      </c>
      <c r="EJ71">
        <v>78</v>
      </c>
      <c r="EK71">
        <v>12953</v>
      </c>
      <c r="EL71">
        <v>1138</v>
      </c>
      <c r="EM71">
        <v>1040</v>
      </c>
      <c r="EN71">
        <v>0</v>
      </c>
      <c r="EO71">
        <v>88733</v>
      </c>
      <c r="EP71">
        <v>77180</v>
      </c>
      <c r="EQ71">
        <v>62440</v>
      </c>
      <c r="ER71">
        <v>0</v>
      </c>
      <c r="ES71">
        <v>0</v>
      </c>
      <c r="ET71">
        <v>6272</v>
      </c>
      <c r="EU71">
        <v>6272</v>
      </c>
      <c r="EV71">
        <v>0</v>
      </c>
      <c r="EW71">
        <v>0</v>
      </c>
      <c r="EX71">
        <v>56168</v>
      </c>
      <c r="EY71">
        <v>5085</v>
      </c>
      <c r="EZ71">
        <v>1058</v>
      </c>
      <c r="FA71">
        <v>8007</v>
      </c>
      <c r="FB71">
        <v>115</v>
      </c>
      <c r="FC71">
        <v>95</v>
      </c>
      <c r="FD71">
        <v>0</v>
      </c>
      <c r="FE71">
        <v>475</v>
      </c>
      <c r="FF71">
        <v>450916</v>
      </c>
      <c r="FG71">
        <v>436864</v>
      </c>
      <c r="FH71">
        <v>124878</v>
      </c>
      <c r="FI71">
        <v>26275</v>
      </c>
      <c r="FJ71">
        <v>264218</v>
      </c>
      <c r="FK71">
        <v>264218</v>
      </c>
      <c r="FL71">
        <v>242</v>
      </c>
      <c r="FM71">
        <v>242</v>
      </c>
      <c r="FN71">
        <v>47526</v>
      </c>
      <c r="FO71">
        <v>3019</v>
      </c>
      <c r="FP71">
        <v>232</v>
      </c>
      <c r="FQ71">
        <v>10781</v>
      </c>
      <c r="FR71">
        <v>20</v>
      </c>
      <c r="FS71">
        <v>20</v>
      </c>
      <c r="FT71">
        <v>0</v>
      </c>
      <c r="FU71">
        <v>0</v>
      </c>
      <c r="FV71">
        <v>450916</v>
      </c>
      <c r="FW71">
        <v>436864</v>
      </c>
      <c r="FX71">
        <v>124878</v>
      </c>
      <c r="FY71">
        <v>26275</v>
      </c>
      <c r="FZ71">
        <v>264218</v>
      </c>
      <c r="GA71">
        <v>264218</v>
      </c>
      <c r="GB71">
        <v>242</v>
      </c>
      <c r="GC71">
        <v>242</v>
      </c>
      <c r="GD71">
        <v>47526</v>
      </c>
      <c r="GE71">
        <v>3019</v>
      </c>
      <c r="GF71">
        <v>232</v>
      </c>
      <c r="GG71">
        <v>10781</v>
      </c>
      <c r="GH71">
        <v>20</v>
      </c>
      <c r="GI71">
        <v>20</v>
      </c>
      <c r="GJ71">
        <v>0</v>
      </c>
      <c r="GK71">
        <v>0</v>
      </c>
    </row>
    <row r="72" spans="1:193" x14ac:dyDescent="0.2">
      <c r="A72" t="s">
        <v>145</v>
      </c>
      <c r="B72">
        <v>2195117</v>
      </c>
      <c r="C72">
        <v>1498269</v>
      </c>
      <c r="D72">
        <v>452723</v>
      </c>
      <c r="E72">
        <v>45113</v>
      </c>
      <c r="F72">
        <v>810617</v>
      </c>
      <c r="G72">
        <v>810617</v>
      </c>
      <c r="H72">
        <v>431</v>
      </c>
      <c r="I72">
        <v>427</v>
      </c>
      <c r="J72">
        <v>234498</v>
      </c>
      <c r="K72">
        <v>90047</v>
      </c>
      <c r="L72">
        <v>3895</v>
      </c>
      <c r="M72">
        <v>135926</v>
      </c>
      <c r="N72">
        <v>4369</v>
      </c>
      <c r="O72">
        <v>3579</v>
      </c>
      <c r="P72">
        <v>65</v>
      </c>
      <c r="Q72">
        <v>462546</v>
      </c>
      <c r="CT72">
        <v>1879666</v>
      </c>
      <c r="CU72">
        <v>1234499</v>
      </c>
      <c r="CV72">
        <v>265377</v>
      </c>
      <c r="CW72">
        <v>26378</v>
      </c>
      <c r="CX72">
        <v>746029</v>
      </c>
      <c r="CY72">
        <v>746029</v>
      </c>
      <c r="CZ72">
        <v>431</v>
      </c>
      <c r="DA72">
        <v>427</v>
      </c>
      <c r="DB72">
        <v>222662</v>
      </c>
      <c r="DC72">
        <v>38974</v>
      </c>
      <c r="DD72">
        <v>3895</v>
      </c>
      <c r="DE72">
        <v>135318</v>
      </c>
      <c r="DF72">
        <v>4369</v>
      </c>
      <c r="DG72">
        <v>3579</v>
      </c>
      <c r="DH72">
        <v>65</v>
      </c>
      <c r="DI72">
        <v>462546</v>
      </c>
      <c r="DJ72">
        <v>1850756</v>
      </c>
      <c r="DK72">
        <v>1212353</v>
      </c>
      <c r="DL72">
        <v>265377</v>
      </c>
      <c r="DM72">
        <v>26378</v>
      </c>
      <c r="DN72">
        <v>736720</v>
      </c>
      <c r="DO72">
        <v>736720</v>
      </c>
      <c r="DP72">
        <v>431</v>
      </c>
      <c r="DQ72">
        <v>427</v>
      </c>
      <c r="DR72">
        <v>209825</v>
      </c>
      <c r="DS72">
        <v>38250</v>
      </c>
      <c r="DT72">
        <v>3812</v>
      </c>
      <c r="DU72">
        <v>130711</v>
      </c>
      <c r="DV72">
        <v>3298</v>
      </c>
      <c r="DW72">
        <v>2593</v>
      </c>
      <c r="DY72">
        <v>462332</v>
      </c>
      <c r="DZ72">
        <v>580022</v>
      </c>
      <c r="EA72">
        <v>394017</v>
      </c>
      <c r="EB72">
        <v>106515</v>
      </c>
      <c r="EC72">
        <v>10551</v>
      </c>
      <c r="ED72">
        <v>243576</v>
      </c>
      <c r="EE72">
        <v>243576</v>
      </c>
      <c r="EF72">
        <v>1</v>
      </c>
      <c r="EH72">
        <v>43925</v>
      </c>
      <c r="EI72">
        <v>9319</v>
      </c>
      <c r="EJ72">
        <v>1588</v>
      </c>
      <c r="EK72">
        <v>47541</v>
      </c>
      <c r="EL72">
        <v>1614</v>
      </c>
      <c r="EM72">
        <v>1461</v>
      </c>
      <c r="EO72">
        <v>125943</v>
      </c>
      <c r="EP72">
        <v>28910</v>
      </c>
      <c r="EQ72">
        <v>22146</v>
      </c>
      <c r="ET72">
        <v>9309</v>
      </c>
      <c r="EU72">
        <v>9309</v>
      </c>
      <c r="EX72">
        <v>12837</v>
      </c>
      <c r="EY72">
        <v>724</v>
      </c>
      <c r="EZ72">
        <v>83</v>
      </c>
      <c r="FA72">
        <v>4607</v>
      </c>
      <c r="FB72">
        <v>1071</v>
      </c>
      <c r="FC72">
        <v>986</v>
      </c>
      <c r="FD72">
        <v>65</v>
      </c>
      <c r="FE72">
        <v>214</v>
      </c>
      <c r="FF72">
        <v>315451</v>
      </c>
      <c r="FG72">
        <v>263770</v>
      </c>
      <c r="FH72">
        <v>187346</v>
      </c>
      <c r="FI72">
        <v>18735</v>
      </c>
      <c r="FJ72">
        <v>64588</v>
      </c>
      <c r="FK72">
        <v>64588</v>
      </c>
      <c r="FN72">
        <v>11836</v>
      </c>
      <c r="FO72">
        <v>51073</v>
      </c>
      <c r="FQ72">
        <v>608</v>
      </c>
      <c r="FV72">
        <v>315451</v>
      </c>
      <c r="FW72">
        <v>263770</v>
      </c>
      <c r="FX72">
        <v>187346</v>
      </c>
      <c r="FY72">
        <v>18735</v>
      </c>
      <c r="FZ72">
        <v>64588</v>
      </c>
      <c r="GA72">
        <v>64588</v>
      </c>
      <c r="GD72">
        <v>11836</v>
      </c>
      <c r="GE72">
        <v>51073</v>
      </c>
      <c r="GG72">
        <v>608</v>
      </c>
    </row>
    <row r="73" spans="1:193" x14ac:dyDescent="0.2">
      <c r="A73" t="s">
        <v>146</v>
      </c>
      <c r="B73">
        <v>20889997</v>
      </c>
      <c r="C73">
        <v>10589093</v>
      </c>
      <c r="D73">
        <v>2112011</v>
      </c>
      <c r="E73">
        <v>396948</v>
      </c>
      <c r="F73">
        <v>6510034</v>
      </c>
      <c r="G73">
        <v>6500578</v>
      </c>
      <c r="H73">
        <v>57304</v>
      </c>
      <c r="I73">
        <v>48499</v>
      </c>
      <c r="J73">
        <v>1909744</v>
      </c>
      <c r="K73">
        <v>437854</v>
      </c>
      <c r="L73">
        <v>315993</v>
      </c>
      <c r="M73">
        <v>898418</v>
      </c>
      <c r="N73">
        <v>35896</v>
      </c>
      <c r="O73">
        <v>31136</v>
      </c>
      <c r="P73">
        <v>31329</v>
      </c>
      <c r="Q73">
        <v>8581414</v>
      </c>
      <c r="R73">
        <v>122380</v>
      </c>
      <c r="S73">
        <v>57944</v>
      </c>
      <c r="T73">
        <v>1453</v>
      </c>
      <c r="U73">
        <v>434</v>
      </c>
      <c r="V73">
        <v>54479</v>
      </c>
      <c r="W73">
        <v>54479</v>
      </c>
      <c r="X73">
        <v>257</v>
      </c>
      <c r="Y73">
        <v>0</v>
      </c>
      <c r="Z73">
        <v>1755</v>
      </c>
      <c r="AA73">
        <v>16971</v>
      </c>
      <c r="AB73">
        <v>2925</v>
      </c>
      <c r="AC73">
        <v>3607</v>
      </c>
      <c r="AD73">
        <v>10213</v>
      </c>
      <c r="AE73">
        <v>8425</v>
      </c>
      <c r="AF73">
        <v>27388</v>
      </c>
      <c r="AG73">
        <v>3332</v>
      </c>
      <c r="AH73">
        <v>558902</v>
      </c>
      <c r="AI73">
        <v>295449</v>
      </c>
      <c r="AJ73">
        <v>13272</v>
      </c>
      <c r="AK73">
        <v>1065</v>
      </c>
      <c r="AL73">
        <v>276790</v>
      </c>
      <c r="AM73">
        <v>276790</v>
      </c>
      <c r="AN73">
        <v>80</v>
      </c>
      <c r="AO73">
        <v>21</v>
      </c>
      <c r="AP73">
        <v>5307</v>
      </c>
      <c r="AQ73">
        <v>40807</v>
      </c>
      <c r="AR73">
        <v>4185</v>
      </c>
      <c r="AS73">
        <v>794</v>
      </c>
      <c r="AT73">
        <v>6392</v>
      </c>
      <c r="AU73">
        <v>6004</v>
      </c>
      <c r="AV73">
        <v>8</v>
      </c>
      <c r="AW73">
        <v>211267</v>
      </c>
      <c r="AX73">
        <v>473538</v>
      </c>
      <c r="AY73">
        <v>260329</v>
      </c>
      <c r="AZ73">
        <v>552</v>
      </c>
      <c r="BA73">
        <v>147</v>
      </c>
      <c r="BB73">
        <v>259694</v>
      </c>
      <c r="BC73">
        <v>259694</v>
      </c>
      <c r="BD73">
        <v>21</v>
      </c>
      <c r="BE73">
        <v>21</v>
      </c>
      <c r="BF73">
        <v>62</v>
      </c>
      <c r="BG73">
        <v>29299</v>
      </c>
      <c r="BH73">
        <v>2864</v>
      </c>
      <c r="BI73">
        <v>28</v>
      </c>
      <c r="BJ73">
        <v>65</v>
      </c>
      <c r="BK73">
        <v>53</v>
      </c>
      <c r="BL73">
        <v>0</v>
      </c>
      <c r="BM73">
        <v>180953</v>
      </c>
      <c r="BN73">
        <v>78774</v>
      </c>
      <c r="BO73">
        <v>28530</v>
      </c>
      <c r="BP73">
        <v>6130</v>
      </c>
      <c r="BQ73">
        <v>918</v>
      </c>
      <c r="BR73">
        <v>17096</v>
      </c>
      <c r="BS73">
        <v>17096</v>
      </c>
      <c r="BT73">
        <v>59</v>
      </c>
      <c r="BU73">
        <v>0</v>
      </c>
      <c r="BV73">
        <v>5245</v>
      </c>
      <c r="BW73">
        <v>11508</v>
      </c>
      <c r="BX73">
        <v>1321</v>
      </c>
      <c r="BY73">
        <v>766</v>
      </c>
      <c r="BZ73">
        <v>6327</v>
      </c>
      <c r="CA73">
        <v>5951</v>
      </c>
      <c r="CB73">
        <v>8</v>
      </c>
      <c r="CC73">
        <v>30314</v>
      </c>
      <c r="CD73">
        <v>6590</v>
      </c>
      <c r="CE73">
        <v>6590</v>
      </c>
      <c r="CF73">
        <v>6590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17153320</v>
      </c>
      <c r="CU73">
        <v>7353265</v>
      </c>
      <c r="CV73">
        <v>1038527</v>
      </c>
      <c r="CW73">
        <v>157586</v>
      </c>
      <c r="CX73">
        <v>4486175</v>
      </c>
      <c r="CY73">
        <v>4476719</v>
      </c>
      <c r="CZ73">
        <v>27284</v>
      </c>
      <c r="DA73">
        <v>18795</v>
      </c>
      <c r="DB73">
        <v>1801279</v>
      </c>
      <c r="DC73">
        <v>348112</v>
      </c>
      <c r="DD73">
        <v>256657</v>
      </c>
      <c r="DE73">
        <v>861146</v>
      </c>
      <c r="DF73">
        <v>18876</v>
      </c>
      <c r="DG73">
        <v>16320</v>
      </c>
      <c r="DH73">
        <v>3933</v>
      </c>
      <c r="DI73">
        <v>8311331</v>
      </c>
      <c r="DJ73">
        <v>16156819</v>
      </c>
      <c r="DK73">
        <v>6773452</v>
      </c>
      <c r="DL73">
        <v>1038527</v>
      </c>
      <c r="DM73">
        <v>157586</v>
      </c>
      <c r="DN73">
        <v>4316840</v>
      </c>
      <c r="DO73">
        <v>4307384</v>
      </c>
      <c r="DP73">
        <v>27283</v>
      </c>
      <c r="DQ73">
        <v>18795</v>
      </c>
      <c r="DR73">
        <v>1390802</v>
      </c>
      <c r="DS73">
        <v>332982</v>
      </c>
      <c r="DT73">
        <v>223006</v>
      </c>
      <c r="DU73">
        <v>817458</v>
      </c>
      <c r="DV73">
        <v>9166</v>
      </c>
      <c r="DW73">
        <v>7867</v>
      </c>
      <c r="DX73">
        <v>3933</v>
      </c>
      <c r="DY73">
        <v>7996822</v>
      </c>
      <c r="DZ73">
        <v>2476659</v>
      </c>
      <c r="EA73">
        <v>620246</v>
      </c>
      <c r="EB73">
        <v>100409</v>
      </c>
      <c r="EC73">
        <v>10805</v>
      </c>
      <c r="ED73">
        <v>458233</v>
      </c>
      <c r="EE73">
        <v>458025</v>
      </c>
      <c r="EF73">
        <v>2117</v>
      </c>
      <c r="EG73">
        <v>1685</v>
      </c>
      <c r="EH73">
        <v>59487</v>
      </c>
      <c r="EI73">
        <v>15875</v>
      </c>
      <c r="EJ73">
        <v>12772</v>
      </c>
      <c r="EK73">
        <v>120228</v>
      </c>
      <c r="EL73">
        <v>2783</v>
      </c>
      <c r="EM73">
        <v>2320</v>
      </c>
      <c r="EN73">
        <v>736</v>
      </c>
      <c r="EO73">
        <v>1704019</v>
      </c>
      <c r="EP73">
        <v>996501</v>
      </c>
      <c r="EQ73">
        <v>579813</v>
      </c>
      <c r="ER73">
        <v>0</v>
      </c>
      <c r="ES73">
        <v>0</v>
      </c>
      <c r="ET73">
        <v>169335</v>
      </c>
      <c r="EU73">
        <v>169335</v>
      </c>
      <c r="EV73">
        <v>1</v>
      </c>
      <c r="EW73">
        <v>0</v>
      </c>
      <c r="EX73">
        <v>410477</v>
      </c>
      <c r="EY73">
        <v>15130</v>
      </c>
      <c r="EZ73">
        <v>33651</v>
      </c>
      <c r="FA73">
        <v>43688</v>
      </c>
      <c r="FB73">
        <v>9710</v>
      </c>
      <c r="FC73">
        <v>8453</v>
      </c>
      <c r="FD73">
        <v>0</v>
      </c>
      <c r="FE73">
        <v>314509</v>
      </c>
      <c r="FF73">
        <v>3055395</v>
      </c>
      <c r="FG73">
        <v>2882435</v>
      </c>
      <c r="FH73">
        <v>1058759</v>
      </c>
      <c r="FI73">
        <v>237863</v>
      </c>
      <c r="FJ73">
        <v>1692590</v>
      </c>
      <c r="FK73">
        <v>1692590</v>
      </c>
      <c r="FL73">
        <v>29683</v>
      </c>
      <c r="FM73">
        <v>29683</v>
      </c>
      <c r="FN73">
        <v>101403</v>
      </c>
      <c r="FO73">
        <v>31964</v>
      </c>
      <c r="FP73">
        <v>52226</v>
      </c>
      <c r="FQ73">
        <v>32871</v>
      </c>
      <c r="FR73">
        <v>415</v>
      </c>
      <c r="FS73">
        <v>387</v>
      </c>
      <c r="FT73">
        <v>0</v>
      </c>
      <c r="FU73">
        <v>55484</v>
      </c>
      <c r="FV73">
        <v>3053983</v>
      </c>
      <c r="FW73">
        <v>2881375</v>
      </c>
      <c r="FX73">
        <v>1058759</v>
      </c>
      <c r="FY73">
        <v>237863</v>
      </c>
      <c r="FZ73">
        <v>1691530</v>
      </c>
      <c r="GA73">
        <v>1691530</v>
      </c>
      <c r="GB73">
        <v>29683</v>
      </c>
      <c r="GC73">
        <v>29683</v>
      </c>
      <c r="GD73">
        <v>101403</v>
      </c>
      <c r="GE73">
        <v>31951</v>
      </c>
      <c r="GF73">
        <v>52196</v>
      </c>
      <c r="GG73">
        <v>32562</v>
      </c>
      <c r="GH73">
        <v>415</v>
      </c>
      <c r="GI73">
        <v>387</v>
      </c>
      <c r="GJ73">
        <v>0</v>
      </c>
      <c r="GK73">
        <v>55484</v>
      </c>
    </row>
    <row r="74" spans="1:193" x14ac:dyDescent="0.2">
      <c r="A74" t="s">
        <v>147</v>
      </c>
      <c r="B74">
        <v>260749</v>
      </c>
      <c r="C74">
        <v>102267</v>
      </c>
      <c r="D74">
        <v>28695</v>
      </c>
      <c r="E74">
        <v>2127</v>
      </c>
      <c r="F74">
        <v>58505</v>
      </c>
      <c r="G74">
        <v>58505</v>
      </c>
      <c r="H74">
        <v>86</v>
      </c>
      <c r="I74">
        <v>20</v>
      </c>
      <c r="J74">
        <v>14981</v>
      </c>
      <c r="K74">
        <v>3766</v>
      </c>
      <c r="L74">
        <v>6236</v>
      </c>
      <c r="M74">
        <v>23107</v>
      </c>
      <c r="N74">
        <v>514</v>
      </c>
      <c r="O74">
        <v>389</v>
      </c>
      <c r="P74">
        <v>269</v>
      </c>
      <c r="Q74">
        <v>124590</v>
      </c>
      <c r="R74">
        <v>862</v>
      </c>
      <c r="S74">
        <v>31</v>
      </c>
      <c r="Z74">
        <v>31</v>
      </c>
      <c r="AC74">
        <v>562</v>
      </c>
      <c r="AF74">
        <v>269</v>
      </c>
      <c r="AH74">
        <v>9462</v>
      </c>
      <c r="AI74">
        <v>7877</v>
      </c>
      <c r="AL74">
        <v>7818</v>
      </c>
      <c r="AM74">
        <v>7818</v>
      </c>
      <c r="AN74">
        <v>59</v>
      </c>
      <c r="AQ74">
        <v>88</v>
      </c>
      <c r="AW74">
        <v>1497</v>
      </c>
      <c r="BN74">
        <v>9462</v>
      </c>
      <c r="BO74">
        <v>7877</v>
      </c>
      <c r="BR74">
        <v>7818</v>
      </c>
      <c r="BS74">
        <v>7818</v>
      </c>
      <c r="BT74">
        <v>59</v>
      </c>
      <c r="BW74">
        <v>88</v>
      </c>
      <c r="CC74">
        <v>1497</v>
      </c>
      <c r="CT74">
        <v>239236</v>
      </c>
      <c r="CU74">
        <v>84400</v>
      </c>
      <c r="CV74">
        <v>21063</v>
      </c>
      <c r="CW74">
        <v>1662</v>
      </c>
      <c r="CX74">
        <v>48360</v>
      </c>
      <c r="CY74">
        <v>48360</v>
      </c>
      <c r="CZ74">
        <v>27</v>
      </c>
      <c r="DA74">
        <v>20</v>
      </c>
      <c r="DB74">
        <v>14950</v>
      </c>
      <c r="DC74">
        <v>3534</v>
      </c>
      <c r="DD74">
        <v>6236</v>
      </c>
      <c r="DE74">
        <v>22545</v>
      </c>
      <c r="DF74">
        <v>514</v>
      </c>
      <c r="DG74">
        <v>389</v>
      </c>
      <c r="DI74">
        <v>122007</v>
      </c>
      <c r="DJ74">
        <v>228859</v>
      </c>
      <c r="DK74">
        <v>77635</v>
      </c>
      <c r="DL74">
        <v>21063</v>
      </c>
      <c r="DM74">
        <v>1662</v>
      </c>
      <c r="DN74">
        <v>47553</v>
      </c>
      <c r="DO74">
        <v>47553</v>
      </c>
      <c r="DP74">
        <v>27</v>
      </c>
      <c r="DQ74">
        <v>20</v>
      </c>
      <c r="DR74">
        <v>8992</v>
      </c>
      <c r="DS74">
        <v>3469</v>
      </c>
      <c r="DT74">
        <v>5568</v>
      </c>
      <c r="DU74">
        <v>21883</v>
      </c>
      <c r="DV74">
        <v>108</v>
      </c>
      <c r="DW74">
        <v>92</v>
      </c>
      <c r="DY74">
        <v>120196</v>
      </c>
      <c r="DZ74">
        <v>74017</v>
      </c>
      <c r="EA74">
        <v>14102</v>
      </c>
      <c r="EB74">
        <v>4703</v>
      </c>
      <c r="EC74">
        <v>467</v>
      </c>
      <c r="ED74">
        <v>8823</v>
      </c>
      <c r="EE74">
        <v>8823</v>
      </c>
      <c r="EH74">
        <v>576</v>
      </c>
      <c r="EI74">
        <v>598</v>
      </c>
      <c r="EJ74">
        <v>649</v>
      </c>
      <c r="EK74">
        <v>6273</v>
      </c>
      <c r="EL74">
        <v>80</v>
      </c>
      <c r="EM74">
        <v>73</v>
      </c>
      <c r="EO74">
        <v>52315</v>
      </c>
      <c r="EP74">
        <v>10377</v>
      </c>
      <c r="EQ74">
        <v>6765</v>
      </c>
      <c r="ET74">
        <v>807</v>
      </c>
      <c r="EU74">
        <v>807</v>
      </c>
      <c r="EX74">
        <v>5958</v>
      </c>
      <c r="EY74">
        <v>65</v>
      </c>
      <c r="EZ74">
        <v>668</v>
      </c>
      <c r="FA74">
        <v>662</v>
      </c>
      <c r="FB74">
        <v>406</v>
      </c>
      <c r="FC74">
        <v>297</v>
      </c>
      <c r="FE74">
        <v>1811</v>
      </c>
      <c r="FF74">
        <v>11189</v>
      </c>
      <c r="FG74">
        <v>9959</v>
      </c>
      <c r="FH74">
        <v>7632</v>
      </c>
      <c r="FI74">
        <v>465</v>
      </c>
      <c r="FJ74">
        <v>2327</v>
      </c>
      <c r="FK74">
        <v>2327</v>
      </c>
      <c r="FO74">
        <v>144</v>
      </c>
      <c r="FU74">
        <v>1086</v>
      </c>
      <c r="FV74">
        <v>11189</v>
      </c>
      <c r="FW74">
        <v>9959</v>
      </c>
      <c r="FX74">
        <v>7632</v>
      </c>
      <c r="FY74">
        <v>465</v>
      </c>
      <c r="FZ74">
        <v>2327</v>
      </c>
      <c r="GA74">
        <v>2327</v>
      </c>
      <c r="GE74">
        <v>144</v>
      </c>
      <c r="GK74">
        <v>1086</v>
      </c>
    </row>
    <row r="75" spans="1:193" x14ac:dyDescent="0.2">
      <c r="A75" t="s">
        <v>148</v>
      </c>
      <c r="B75">
        <v>864293</v>
      </c>
      <c r="C75">
        <v>397288</v>
      </c>
      <c r="D75">
        <v>73660</v>
      </c>
      <c r="E75">
        <v>7036</v>
      </c>
      <c r="F75">
        <v>234817</v>
      </c>
      <c r="G75">
        <v>234817</v>
      </c>
      <c r="H75">
        <v>817</v>
      </c>
      <c r="I75">
        <v>461</v>
      </c>
      <c r="J75">
        <v>87994</v>
      </c>
      <c r="K75">
        <v>11010</v>
      </c>
      <c r="L75">
        <v>22733</v>
      </c>
      <c r="M75">
        <v>69894</v>
      </c>
      <c r="N75">
        <v>3252</v>
      </c>
      <c r="O75">
        <v>2993</v>
      </c>
      <c r="P75">
        <v>91</v>
      </c>
      <c r="Q75">
        <v>360025</v>
      </c>
      <c r="R75">
        <v>20</v>
      </c>
      <c r="S75">
        <v>3</v>
      </c>
      <c r="Z75">
        <v>3</v>
      </c>
      <c r="AB75">
        <v>2</v>
      </c>
      <c r="AD75">
        <v>15</v>
      </c>
      <c r="AE75">
        <v>13</v>
      </c>
      <c r="AH75">
        <v>1144</v>
      </c>
      <c r="AI75">
        <v>480</v>
      </c>
      <c r="AP75">
        <v>480</v>
      </c>
      <c r="AR75">
        <v>1</v>
      </c>
      <c r="AW75">
        <v>663</v>
      </c>
      <c r="AX75">
        <v>33</v>
      </c>
      <c r="AY75">
        <v>32</v>
      </c>
      <c r="BF75">
        <v>32</v>
      </c>
      <c r="BH75">
        <v>1</v>
      </c>
      <c r="BN75">
        <v>1111</v>
      </c>
      <c r="BO75">
        <v>448</v>
      </c>
      <c r="BV75">
        <v>448</v>
      </c>
      <c r="CC75">
        <v>663</v>
      </c>
      <c r="CT75">
        <v>814791</v>
      </c>
      <c r="CU75">
        <v>349286</v>
      </c>
      <c r="CV75">
        <v>26197</v>
      </c>
      <c r="CW75">
        <v>2325</v>
      </c>
      <c r="CX75">
        <v>234817</v>
      </c>
      <c r="CY75">
        <v>234817</v>
      </c>
      <c r="CZ75">
        <v>817</v>
      </c>
      <c r="DA75">
        <v>461</v>
      </c>
      <c r="DB75">
        <v>87455</v>
      </c>
      <c r="DC75">
        <v>11010</v>
      </c>
      <c r="DD75">
        <v>22725</v>
      </c>
      <c r="DE75">
        <v>69080</v>
      </c>
      <c r="DF75">
        <v>3237</v>
      </c>
      <c r="DG75">
        <v>2980</v>
      </c>
      <c r="DH75">
        <v>91</v>
      </c>
      <c r="DI75">
        <v>359362</v>
      </c>
      <c r="DJ75">
        <v>767436</v>
      </c>
      <c r="DK75">
        <v>323476</v>
      </c>
      <c r="DL75">
        <v>26197</v>
      </c>
      <c r="DM75">
        <v>2325</v>
      </c>
      <c r="DN75">
        <v>213953</v>
      </c>
      <c r="DO75">
        <v>213953</v>
      </c>
      <c r="DP75">
        <v>817</v>
      </c>
      <c r="DQ75">
        <v>461</v>
      </c>
      <c r="DR75">
        <v>82509</v>
      </c>
      <c r="DS75">
        <v>10661</v>
      </c>
      <c r="DT75">
        <v>16502</v>
      </c>
      <c r="DU75">
        <v>68597</v>
      </c>
      <c r="DV75">
        <v>3121</v>
      </c>
      <c r="DW75">
        <v>2868</v>
      </c>
      <c r="DX75">
        <v>91</v>
      </c>
      <c r="DY75">
        <v>344988</v>
      </c>
      <c r="DZ75">
        <v>57476</v>
      </c>
      <c r="EA75">
        <v>21599</v>
      </c>
      <c r="EB75">
        <v>3765</v>
      </c>
      <c r="EC75">
        <v>370</v>
      </c>
      <c r="ED75">
        <v>14805</v>
      </c>
      <c r="EE75">
        <v>14805</v>
      </c>
      <c r="EF75">
        <v>108</v>
      </c>
      <c r="EH75">
        <v>2921</v>
      </c>
      <c r="EI75">
        <v>238</v>
      </c>
      <c r="EJ75">
        <v>1538</v>
      </c>
      <c r="EK75">
        <v>7083</v>
      </c>
      <c r="EO75">
        <v>27018</v>
      </c>
      <c r="EP75">
        <v>47355</v>
      </c>
      <c r="EQ75">
        <v>25810</v>
      </c>
      <c r="ET75">
        <v>20864</v>
      </c>
      <c r="EU75">
        <v>20864</v>
      </c>
      <c r="EX75">
        <v>4946</v>
      </c>
      <c r="EY75">
        <v>349</v>
      </c>
      <c r="EZ75">
        <v>6223</v>
      </c>
      <c r="FA75">
        <v>483</v>
      </c>
      <c r="FB75">
        <v>116</v>
      </c>
      <c r="FC75">
        <v>112</v>
      </c>
      <c r="FE75">
        <v>14374</v>
      </c>
      <c r="FF75">
        <v>48338</v>
      </c>
      <c r="FG75">
        <v>47519</v>
      </c>
      <c r="FH75">
        <v>47463</v>
      </c>
      <c r="FI75">
        <v>4711</v>
      </c>
      <c r="FN75">
        <v>56</v>
      </c>
      <c r="FP75">
        <v>5</v>
      </c>
      <c r="FQ75">
        <v>814</v>
      </c>
      <c r="FV75">
        <v>48338</v>
      </c>
      <c r="FW75">
        <v>47519</v>
      </c>
      <c r="FX75">
        <v>47463</v>
      </c>
      <c r="FY75">
        <v>4711</v>
      </c>
      <c r="GD75">
        <v>56</v>
      </c>
      <c r="GF75">
        <v>5</v>
      </c>
      <c r="GG75">
        <v>814</v>
      </c>
    </row>
    <row r="76" spans="1:193" x14ac:dyDescent="0.2">
      <c r="A76" t="s">
        <v>149</v>
      </c>
      <c r="B76">
        <v>87559</v>
      </c>
      <c r="C76">
        <v>48395</v>
      </c>
      <c r="D76">
        <v>6125</v>
      </c>
      <c r="E76">
        <v>565</v>
      </c>
      <c r="F76">
        <v>16011</v>
      </c>
      <c r="G76">
        <v>16011</v>
      </c>
      <c r="H76">
        <v>34</v>
      </c>
      <c r="J76">
        <v>26225</v>
      </c>
      <c r="K76">
        <v>10756</v>
      </c>
      <c r="L76">
        <v>1316</v>
      </c>
      <c r="M76">
        <v>11442</v>
      </c>
      <c r="Q76">
        <v>15650</v>
      </c>
      <c r="AH76">
        <v>10421</v>
      </c>
      <c r="AQ76">
        <v>10421</v>
      </c>
      <c r="AX76">
        <v>10421</v>
      </c>
      <c r="BG76">
        <v>10421</v>
      </c>
      <c r="CT76">
        <v>69243</v>
      </c>
      <c r="CU76">
        <v>42271</v>
      </c>
      <c r="CV76">
        <v>3532</v>
      </c>
      <c r="CW76">
        <v>290</v>
      </c>
      <c r="CX76">
        <v>12480</v>
      </c>
      <c r="CY76">
        <v>12480</v>
      </c>
      <c r="CZ76">
        <v>34</v>
      </c>
      <c r="DB76">
        <v>26225</v>
      </c>
      <c r="DC76">
        <v>273</v>
      </c>
      <c r="DD76">
        <v>1316</v>
      </c>
      <c r="DE76">
        <v>9762</v>
      </c>
      <c r="DI76">
        <v>15621</v>
      </c>
      <c r="DJ76">
        <v>67394</v>
      </c>
      <c r="DK76">
        <v>41966</v>
      </c>
      <c r="DL76">
        <v>3532</v>
      </c>
      <c r="DM76">
        <v>290</v>
      </c>
      <c r="DN76">
        <v>12480</v>
      </c>
      <c r="DO76">
        <v>12480</v>
      </c>
      <c r="DP76">
        <v>34</v>
      </c>
      <c r="DR76">
        <v>25920</v>
      </c>
      <c r="DS76">
        <v>234</v>
      </c>
      <c r="DT76">
        <v>1277</v>
      </c>
      <c r="DU76">
        <v>8299</v>
      </c>
      <c r="DY76">
        <v>15618</v>
      </c>
      <c r="DZ76">
        <v>4215</v>
      </c>
      <c r="EA76">
        <v>1066</v>
      </c>
      <c r="EB76">
        <v>37</v>
      </c>
      <c r="EC76">
        <v>1</v>
      </c>
      <c r="ED76">
        <v>719</v>
      </c>
      <c r="EE76">
        <v>719</v>
      </c>
      <c r="EH76">
        <v>310</v>
      </c>
      <c r="EK76">
        <v>2350</v>
      </c>
      <c r="EO76">
        <v>799</v>
      </c>
      <c r="EP76">
        <v>1849</v>
      </c>
      <c r="EQ76">
        <v>305</v>
      </c>
      <c r="EX76">
        <v>305</v>
      </c>
      <c r="EY76">
        <v>39</v>
      </c>
      <c r="EZ76">
        <v>39</v>
      </c>
      <c r="FA76">
        <v>1463</v>
      </c>
      <c r="FE76">
        <v>3</v>
      </c>
      <c r="FF76">
        <v>7895</v>
      </c>
      <c r="FG76">
        <v>6124</v>
      </c>
      <c r="FH76">
        <v>2593</v>
      </c>
      <c r="FI76">
        <v>275</v>
      </c>
      <c r="FJ76">
        <v>3531</v>
      </c>
      <c r="FK76">
        <v>3531</v>
      </c>
      <c r="FO76">
        <v>62</v>
      </c>
      <c r="FQ76">
        <v>1680</v>
      </c>
      <c r="FU76">
        <v>29</v>
      </c>
      <c r="FV76">
        <v>6526</v>
      </c>
      <c r="FW76">
        <v>5064</v>
      </c>
      <c r="FX76">
        <v>2593</v>
      </c>
      <c r="FY76">
        <v>275</v>
      </c>
      <c r="FZ76">
        <v>2471</v>
      </c>
      <c r="GA76">
        <v>2471</v>
      </c>
      <c r="GE76">
        <v>62</v>
      </c>
      <c r="GG76">
        <v>1371</v>
      </c>
      <c r="GK76">
        <v>29</v>
      </c>
    </row>
    <row r="77" spans="1:193" x14ac:dyDescent="0.2">
      <c r="A77" t="s">
        <v>150</v>
      </c>
      <c r="B77">
        <v>775263</v>
      </c>
      <c r="C77">
        <v>396979</v>
      </c>
      <c r="D77">
        <v>80903</v>
      </c>
      <c r="E77">
        <v>7982</v>
      </c>
      <c r="F77">
        <v>245818</v>
      </c>
      <c r="G77">
        <v>245818</v>
      </c>
      <c r="H77">
        <v>2524</v>
      </c>
      <c r="I77">
        <v>1890</v>
      </c>
      <c r="J77">
        <v>67734</v>
      </c>
      <c r="K77">
        <v>37377</v>
      </c>
      <c r="L77">
        <v>42704</v>
      </c>
      <c r="M77">
        <v>45049</v>
      </c>
      <c r="N77">
        <v>125</v>
      </c>
      <c r="O77">
        <v>97</v>
      </c>
      <c r="P77">
        <v>327</v>
      </c>
      <c r="Q77">
        <v>252702</v>
      </c>
      <c r="R77">
        <v>647</v>
      </c>
      <c r="S77">
        <v>109</v>
      </c>
      <c r="T77">
        <v>2</v>
      </c>
      <c r="U77">
        <v>2</v>
      </c>
      <c r="V77">
        <v>57</v>
      </c>
      <c r="W77">
        <v>57</v>
      </c>
      <c r="Z77">
        <v>50</v>
      </c>
      <c r="AA77">
        <v>9</v>
      </c>
      <c r="AB77">
        <v>123</v>
      </c>
      <c r="AD77">
        <v>79</v>
      </c>
      <c r="AE77">
        <v>63</v>
      </c>
      <c r="AF77">
        <v>327</v>
      </c>
      <c r="AH77">
        <v>925</v>
      </c>
      <c r="AI77">
        <v>15</v>
      </c>
      <c r="AP77">
        <v>15</v>
      </c>
      <c r="AQ77">
        <v>603</v>
      </c>
      <c r="AR77">
        <v>305</v>
      </c>
      <c r="AT77">
        <v>2</v>
      </c>
      <c r="AU77">
        <v>2</v>
      </c>
      <c r="AX77">
        <v>908</v>
      </c>
      <c r="BG77">
        <v>603</v>
      </c>
      <c r="BH77">
        <v>305</v>
      </c>
      <c r="BN77">
        <v>17</v>
      </c>
      <c r="BO77">
        <v>15</v>
      </c>
      <c r="BV77">
        <v>15</v>
      </c>
      <c r="BZ77">
        <v>2</v>
      </c>
      <c r="CA77">
        <v>2</v>
      </c>
      <c r="CT77">
        <v>579673</v>
      </c>
      <c r="CU77">
        <v>256967</v>
      </c>
      <c r="CV77">
        <v>16042</v>
      </c>
      <c r="CW77">
        <v>1649</v>
      </c>
      <c r="CX77">
        <v>176172</v>
      </c>
      <c r="CY77">
        <v>176172</v>
      </c>
      <c r="CZ77">
        <v>2524</v>
      </c>
      <c r="DA77">
        <v>1890</v>
      </c>
      <c r="DB77">
        <v>62229</v>
      </c>
      <c r="DC77">
        <v>16374</v>
      </c>
      <c r="DD77">
        <v>13832</v>
      </c>
      <c r="DE77">
        <v>40307</v>
      </c>
      <c r="DF77">
        <v>44</v>
      </c>
      <c r="DG77">
        <v>32</v>
      </c>
      <c r="DI77">
        <v>252149</v>
      </c>
      <c r="DJ77">
        <v>542832</v>
      </c>
      <c r="DK77">
        <v>249009</v>
      </c>
      <c r="DL77">
        <v>16042</v>
      </c>
      <c r="DM77">
        <v>1649</v>
      </c>
      <c r="DN77">
        <v>173908</v>
      </c>
      <c r="DO77">
        <v>173908</v>
      </c>
      <c r="DP77">
        <v>2524</v>
      </c>
      <c r="DQ77">
        <v>1890</v>
      </c>
      <c r="DR77">
        <v>56535</v>
      </c>
      <c r="DS77">
        <v>16062</v>
      </c>
      <c r="DT77">
        <v>12738</v>
      </c>
      <c r="DU77">
        <v>39378</v>
      </c>
      <c r="DV77">
        <v>11</v>
      </c>
      <c r="DW77">
        <v>8</v>
      </c>
      <c r="DY77">
        <v>225634</v>
      </c>
      <c r="DZ77">
        <v>76531</v>
      </c>
      <c r="EA77">
        <v>32925</v>
      </c>
      <c r="EB77">
        <v>2324</v>
      </c>
      <c r="EC77">
        <v>273</v>
      </c>
      <c r="ED77">
        <v>25960</v>
      </c>
      <c r="EE77">
        <v>25960</v>
      </c>
      <c r="EF77">
        <v>1937</v>
      </c>
      <c r="EG77">
        <v>1675</v>
      </c>
      <c r="EH77">
        <v>2704</v>
      </c>
      <c r="EI77">
        <v>1149</v>
      </c>
      <c r="EJ77">
        <v>560</v>
      </c>
      <c r="EK77">
        <v>4422</v>
      </c>
      <c r="EO77">
        <v>37475</v>
      </c>
      <c r="EP77">
        <v>36841</v>
      </c>
      <c r="EQ77">
        <v>7958</v>
      </c>
      <c r="ET77">
        <v>2264</v>
      </c>
      <c r="EU77">
        <v>2264</v>
      </c>
      <c r="EX77">
        <v>5694</v>
      </c>
      <c r="EY77">
        <v>312</v>
      </c>
      <c r="EZ77">
        <v>1094</v>
      </c>
      <c r="FA77">
        <v>929</v>
      </c>
      <c r="FB77">
        <v>33</v>
      </c>
      <c r="FC77">
        <v>24</v>
      </c>
      <c r="FE77">
        <v>26515</v>
      </c>
      <c r="FF77">
        <v>194018</v>
      </c>
      <c r="FG77">
        <v>139888</v>
      </c>
      <c r="FH77">
        <v>64859</v>
      </c>
      <c r="FI77">
        <v>6331</v>
      </c>
      <c r="FJ77">
        <v>69589</v>
      </c>
      <c r="FK77">
        <v>69589</v>
      </c>
      <c r="FN77">
        <v>5440</v>
      </c>
      <c r="FO77">
        <v>20391</v>
      </c>
      <c r="FP77">
        <v>28444</v>
      </c>
      <c r="FQ77">
        <v>4742</v>
      </c>
      <c r="FU77">
        <v>553</v>
      </c>
      <c r="FV77">
        <v>194018</v>
      </c>
      <c r="FW77">
        <v>139888</v>
      </c>
      <c r="FX77">
        <v>64859</v>
      </c>
      <c r="FY77">
        <v>6331</v>
      </c>
      <c r="FZ77">
        <v>69589</v>
      </c>
      <c r="GA77">
        <v>69589</v>
      </c>
      <c r="GD77">
        <v>5440</v>
      </c>
      <c r="GE77">
        <v>20391</v>
      </c>
      <c r="GF77">
        <v>28444</v>
      </c>
      <c r="GG77">
        <v>4742</v>
      </c>
      <c r="GK77">
        <v>553</v>
      </c>
    </row>
    <row r="78" spans="1:193" x14ac:dyDescent="0.2">
      <c r="A78" t="s">
        <v>151</v>
      </c>
      <c r="B78">
        <v>2293120</v>
      </c>
      <c r="C78">
        <v>1008655</v>
      </c>
      <c r="D78">
        <v>164386</v>
      </c>
      <c r="E78">
        <v>69502</v>
      </c>
      <c r="F78">
        <v>683447</v>
      </c>
      <c r="G78">
        <v>680820</v>
      </c>
      <c r="H78">
        <v>1971</v>
      </c>
      <c r="I78">
        <v>1314</v>
      </c>
      <c r="J78">
        <v>158851</v>
      </c>
      <c r="K78">
        <v>77181</v>
      </c>
      <c r="L78">
        <v>17136</v>
      </c>
      <c r="M78">
        <v>107158</v>
      </c>
      <c r="N78">
        <v>1761</v>
      </c>
      <c r="O78">
        <v>1465</v>
      </c>
      <c r="P78">
        <v>3255</v>
      </c>
      <c r="Q78">
        <v>1077974</v>
      </c>
      <c r="R78">
        <v>12906</v>
      </c>
      <c r="S78">
        <v>4431</v>
      </c>
      <c r="T78">
        <v>22</v>
      </c>
      <c r="U78">
        <v>12</v>
      </c>
      <c r="V78">
        <v>4319</v>
      </c>
      <c r="W78">
        <v>4319</v>
      </c>
      <c r="X78">
        <v>14</v>
      </c>
      <c r="Z78">
        <v>76</v>
      </c>
      <c r="AA78">
        <v>1420</v>
      </c>
      <c r="AB78">
        <v>69</v>
      </c>
      <c r="AC78">
        <v>957</v>
      </c>
      <c r="AD78">
        <v>868</v>
      </c>
      <c r="AE78">
        <v>747</v>
      </c>
      <c r="AF78">
        <v>1829</v>
      </c>
      <c r="AG78">
        <v>3332</v>
      </c>
      <c r="AH78">
        <v>5101</v>
      </c>
      <c r="AI78">
        <v>1007</v>
      </c>
      <c r="AL78">
        <v>1007</v>
      </c>
      <c r="AM78">
        <v>1007</v>
      </c>
      <c r="AQ78">
        <v>1782</v>
      </c>
      <c r="AR78">
        <v>199</v>
      </c>
      <c r="AS78">
        <v>126</v>
      </c>
      <c r="AT78">
        <v>285</v>
      </c>
      <c r="AU78">
        <v>253</v>
      </c>
      <c r="AV78">
        <v>8</v>
      </c>
      <c r="AW78">
        <v>1694</v>
      </c>
      <c r="AX78">
        <v>199</v>
      </c>
      <c r="BH78">
        <v>199</v>
      </c>
      <c r="BN78">
        <v>4902</v>
      </c>
      <c r="BO78">
        <v>1007</v>
      </c>
      <c r="BR78">
        <v>1007</v>
      </c>
      <c r="BS78">
        <v>1007</v>
      </c>
      <c r="BW78">
        <v>1782</v>
      </c>
      <c r="BY78">
        <v>126</v>
      </c>
      <c r="BZ78">
        <v>285</v>
      </c>
      <c r="CA78">
        <v>253</v>
      </c>
      <c r="CB78">
        <v>8</v>
      </c>
      <c r="CC78">
        <v>1694</v>
      </c>
      <c r="CT78">
        <v>1900309</v>
      </c>
      <c r="CU78">
        <v>657918</v>
      </c>
      <c r="CV78">
        <v>62698</v>
      </c>
      <c r="CW78">
        <v>8869</v>
      </c>
      <c r="CX78">
        <v>443500</v>
      </c>
      <c r="CY78">
        <v>440873</v>
      </c>
      <c r="CZ78">
        <v>732</v>
      </c>
      <c r="DA78">
        <v>89</v>
      </c>
      <c r="DB78">
        <v>150988</v>
      </c>
      <c r="DC78">
        <v>67428</v>
      </c>
      <c r="DD78">
        <v>16633</v>
      </c>
      <c r="DE78">
        <v>102333</v>
      </c>
      <c r="DF78">
        <v>608</v>
      </c>
      <c r="DG78">
        <v>465</v>
      </c>
      <c r="DH78">
        <v>1418</v>
      </c>
      <c r="DI78">
        <v>1053971</v>
      </c>
      <c r="DJ78">
        <v>1846928</v>
      </c>
      <c r="DK78">
        <v>613282</v>
      </c>
      <c r="DL78">
        <v>62698</v>
      </c>
      <c r="DM78">
        <v>8869</v>
      </c>
      <c r="DN78">
        <v>423127</v>
      </c>
      <c r="DO78">
        <v>420500</v>
      </c>
      <c r="DP78">
        <v>731</v>
      </c>
      <c r="DQ78">
        <v>89</v>
      </c>
      <c r="DR78">
        <v>126726</v>
      </c>
      <c r="DS78">
        <v>64792</v>
      </c>
      <c r="DT78">
        <v>14391</v>
      </c>
      <c r="DU78">
        <v>100566</v>
      </c>
      <c r="DV78">
        <v>320</v>
      </c>
      <c r="DW78">
        <v>246</v>
      </c>
      <c r="DX78">
        <v>1418</v>
      </c>
      <c r="DY78">
        <v>1052159</v>
      </c>
      <c r="DZ78">
        <v>363815</v>
      </c>
      <c r="EA78">
        <v>89299</v>
      </c>
      <c r="EB78">
        <v>18950</v>
      </c>
      <c r="EC78">
        <v>1899</v>
      </c>
      <c r="ED78">
        <v>66110</v>
      </c>
      <c r="EE78">
        <v>66110</v>
      </c>
      <c r="EF78">
        <v>2</v>
      </c>
      <c r="EH78">
        <v>4237</v>
      </c>
      <c r="EI78">
        <v>4868</v>
      </c>
      <c r="EJ78">
        <v>1366</v>
      </c>
      <c r="EK78">
        <v>17620</v>
      </c>
      <c r="EL78">
        <v>55</v>
      </c>
      <c r="EM78">
        <v>46</v>
      </c>
      <c r="EO78">
        <v>250607</v>
      </c>
      <c r="EP78">
        <v>53381</v>
      </c>
      <c r="EQ78">
        <v>44636</v>
      </c>
      <c r="ET78">
        <v>20373</v>
      </c>
      <c r="EU78">
        <v>20373</v>
      </c>
      <c r="EV78">
        <v>1</v>
      </c>
      <c r="EX78">
        <v>24262</v>
      </c>
      <c r="EY78">
        <v>2636</v>
      </c>
      <c r="EZ78">
        <v>2242</v>
      </c>
      <c r="FA78">
        <v>1767</v>
      </c>
      <c r="FB78">
        <v>288</v>
      </c>
      <c r="FC78">
        <v>219</v>
      </c>
      <c r="FE78">
        <v>1812</v>
      </c>
      <c r="FF78">
        <v>374804</v>
      </c>
      <c r="FG78">
        <v>345299</v>
      </c>
      <c r="FH78">
        <v>101666</v>
      </c>
      <c r="FI78">
        <v>60621</v>
      </c>
      <c r="FJ78">
        <v>234621</v>
      </c>
      <c r="FK78">
        <v>234621</v>
      </c>
      <c r="FL78">
        <v>1225</v>
      </c>
      <c r="FM78">
        <v>1225</v>
      </c>
      <c r="FN78">
        <v>7787</v>
      </c>
      <c r="FO78">
        <v>6551</v>
      </c>
      <c r="FP78">
        <v>235</v>
      </c>
      <c r="FQ78">
        <v>3742</v>
      </c>
      <c r="FU78">
        <v>18977</v>
      </c>
      <c r="FV78">
        <v>374804</v>
      </c>
      <c r="FW78">
        <v>345299</v>
      </c>
      <c r="FX78">
        <v>101666</v>
      </c>
      <c r="FY78">
        <v>60621</v>
      </c>
      <c r="FZ78">
        <v>234621</v>
      </c>
      <c r="GA78">
        <v>234621</v>
      </c>
      <c r="GB78">
        <v>1225</v>
      </c>
      <c r="GC78">
        <v>1225</v>
      </c>
      <c r="GD78">
        <v>7787</v>
      </c>
      <c r="GE78">
        <v>6551</v>
      </c>
      <c r="GF78">
        <v>235</v>
      </c>
      <c r="GG78">
        <v>3742</v>
      </c>
      <c r="GK78">
        <v>18977</v>
      </c>
    </row>
    <row r="79" spans="1:193" x14ac:dyDescent="0.2">
      <c r="A79" t="s">
        <v>152</v>
      </c>
      <c r="B79">
        <v>3315813</v>
      </c>
      <c r="C79">
        <v>1414746</v>
      </c>
      <c r="D79">
        <v>167479</v>
      </c>
      <c r="E79">
        <v>16555</v>
      </c>
      <c r="F79">
        <v>994444</v>
      </c>
      <c r="G79">
        <v>994105</v>
      </c>
      <c r="H79">
        <v>1502</v>
      </c>
      <c r="I79">
        <v>764</v>
      </c>
      <c r="J79">
        <v>251321</v>
      </c>
      <c r="K79">
        <v>61253</v>
      </c>
      <c r="L79">
        <v>46733</v>
      </c>
      <c r="M79">
        <v>170820</v>
      </c>
      <c r="N79">
        <v>7649</v>
      </c>
      <c r="O79">
        <v>6707</v>
      </c>
      <c r="P79">
        <v>6224</v>
      </c>
      <c r="Q79">
        <v>1608388</v>
      </c>
      <c r="R79">
        <v>12697</v>
      </c>
      <c r="S79">
        <v>3204</v>
      </c>
      <c r="T79">
        <v>355</v>
      </c>
      <c r="U79">
        <v>340</v>
      </c>
      <c r="V79">
        <v>2458</v>
      </c>
      <c r="W79">
        <v>2458</v>
      </c>
      <c r="X79">
        <v>13</v>
      </c>
      <c r="Z79">
        <v>378</v>
      </c>
      <c r="AA79">
        <v>70</v>
      </c>
      <c r="AB79">
        <v>481</v>
      </c>
      <c r="AD79">
        <v>3326</v>
      </c>
      <c r="AE79">
        <v>2809</v>
      </c>
      <c r="AF79">
        <v>5616</v>
      </c>
      <c r="AH79">
        <v>2539</v>
      </c>
      <c r="AI79">
        <v>1876</v>
      </c>
      <c r="AL79">
        <v>1876</v>
      </c>
      <c r="AM79">
        <v>1876</v>
      </c>
      <c r="AR79">
        <v>189</v>
      </c>
      <c r="AS79">
        <v>21</v>
      </c>
      <c r="AW79">
        <v>453</v>
      </c>
      <c r="AX79">
        <v>166</v>
      </c>
      <c r="BH79">
        <v>166</v>
      </c>
      <c r="BN79">
        <v>2373</v>
      </c>
      <c r="BO79">
        <v>1876</v>
      </c>
      <c r="BR79">
        <v>1876</v>
      </c>
      <c r="BS79">
        <v>1876</v>
      </c>
      <c r="BX79">
        <v>23</v>
      </c>
      <c r="BY79">
        <v>21</v>
      </c>
      <c r="CC79">
        <v>453</v>
      </c>
      <c r="CT79">
        <v>2977759</v>
      </c>
      <c r="CU79">
        <v>1095238</v>
      </c>
      <c r="CV79">
        <v>128004</v>
      </c>
      <c r="CW79">
        <v>14047</v>
      </c>
      <c r="CX79">
        <v>742774</v>
      </c>
      <c r="CY79">
        <v>742435</v>
      </c>
      <c r="CZ79">
        <v>1489</v>
      </c>
      <c r="DA79">
        <v>764</v>
      </c>
      <c r="DB79">
        <v>222971</v>
      </c>
      <c r="DC79">
        <v>58005</v>
      </c>
      <c r="DD79">
        <v>46063</v>
      </c>
      <c r="DE79">
        <v>165703</v>
      </c>
      <c r="DF79">
        <v>4323</v>
      </c>
      <c r="DG79">
        <v>3898</v>
      </c>
      <c r="DH79">
        <v>608</v>
      </c>
      <c r="DI79">
        <v>1607819</v>
      </c>
      <c r="DJ79">
        <v>2882420</v>
      </c>
      <c r="DK79">
        <v>1026038</v>
      </c>
      <c r="DL79">
        <v>128004</v>
      </c>
      <c r="DM79">
        <v>14047</v>
      </c>
      <c r="DN79">
        <v>716292</v>
      </c>
      <c r="DO79">
        <v>715953</v>
      </c>
      <c r="DP79">
        <v>1489</v>
      </c>
      <c r="DQ79">
        <v>764</v>
      </c>
      <c r="DR79">
        <v>180253</v>
      </c>
      <c r="DS79">
        <v>55603</v>
      </c>
      <c r="DT79">
        <v>35950</v>
      </c>
      <c r="DU79">
        <v>159120</v>
      </c>
      <c r="DV79">
        <v>1932</v>
      </c>
      <c r="DW79">
        <v>1750</v>
      </c>
      <c r="DX79">
        <v>608</v>
      </c>
      <c r="DY79">
        <v>1603169</v>
      </c>
      <c r="DZ79">
        <v>650699</v>
      </c>
      <c r="EA79">
        <v>151236</v>
      </c>
      <c r="EB79">
        <v>22722</v>
      </c>
      <c r="EC79">
        <v>2127</v>
      </c>
      <c r="ED79">
        <v>113944</v>
      </c>
      <c r="EE79">
        <v>113944</v>
      </c>
      <c r="EF79">
        <v>6</v>
      </c>
      <c r="EH79">
        <v>14564</v>
      </c>
      <c r="EI79">
        <v>3380</v>
      </c>
      <c r="EJ79">
        <v>1287</v>
      </c>
      <c r="EK79">
        <v>30711</v>
      </c>
      <c r="EL79">
        <v>634</v>
      </c>
      <c r="EM79">
        <v>541</v>
      </c>
      <c r="EN79">
        <v>338</v>
      </c>
      <c r="EO79">
        <v>463113</v>
      </c>
      <c r="EP79">
        <v>95339</v>
      </c>
      <c r="EQ79">
        <v>69200</v>
      </c>
      <c r="ET79">
        <v>26482</v>
      </c>
      <c r="EU79">
        <v>26482</v>
      </c>
      <c r="EX79">
        <v>42718</v>
      </c>
      <c r="EY79">
        <v>2402</v>
      </c>
      <c r="EZ79">
        <v>10113</v>
      </c>
      <c r="FA79">
        <v>6583</v>
      </c>
      <c r="FB79">
        <v>2391</v>
      </c>
      <c r="FC79">
        <v>2148</v>
      </c>
      <c r="FE79">
        <v>4650</v>
      </c>
      <c r="FF79">
        <v>322818</v>
      </c>
      <c r="FG79">
        <v>314428</v>
      </c>
      <c r="FH79">
        <v>39120</v>
      </c>
      <c r="FI79">
        <v>2168</v>
      </c>
      <c r="FJ79">
        <v>247336</v>
      </c>
      <c r="FK79">
        <v>247336</v>
      </c>
      <c r="FN79">
        <v>27972</v>
      </c>
      <c r="FO79">
        <v>3178</v>
      </c>
      <c r="FQ79">
        <v>5096</v>
      </c>
      <c r="FU79">
        <v>116</v>
      </c>
      <c r="FV79">
        <v>322818</v>
      </c>
      <c r="FW79">
        <v>314428</v>
      </c>
      <c r="FX79">
        <v>39120</v>
      </c>
      <c r="FY79">
        <v>2168</v>
      </c>
      <c r="FZ79">
        <v>247336</v>
      </c>
      <c r="GA79">
        <v>247336</v>
      </c>
      <c r="GD79">
        <v>27972</v>
      </c>
      <c r="GE79">
        <v>3178</v>
      </c>
      <c r="GG79">
        <v>5096</v>
      </c>
      <c r="GK79">
        <v>116</v>
      </c>
    </row>
    <row r="80" spans="1:193" x14ac:dyDescent="0.2">
      <c r="A80" t="s">
        <v>153</v>
      </c>
      <c r="B80">
        <v>3080528</v>
      </c>
      <c r="C80">
        <v>1726645</v>
      </c>
      <c r="D80">
        <v>301705</v>
      </c>
      <c r="E80">
        <v>38471</v>
      </c>
      <c r="F80">
        <v>1081561</v>
      </c>
      <c r="G80">
        <v>1081561</v>
      </c>
      <c r="H80">
        <v>3874</v>
      </c>
      <c r="I80">
        <v>3689</v>
      </c>
      <c r="J80">
        <v>339505</v>
      </c>
      <c r="K80">
        <v>48615</v>
      </c>
      <c r="L80">
        <v>38112</v>
      </c>
      <c r="M80">
        <v>104937</v>
      </c>
      <c r="N80">
        <v>1419</v>
      </c>
      <c r="O80">
        <v>1337</v>
      </c>
      <c r="P80">
        <v>2</v>
      </c>
      <c r="Q80">
        <v>1160798</v>
      </c>
      <c r="R80">
        <v>1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480991</v>
      </c>
      <c r="AI80">
        <v>265222</v>
      </c>
      <c r="AJ80">
        <v>2769</v>
      </c>
      <c r="AK80">
        <v>147</v>
      </c>
      <c r="AL80">
        <v>259700</v>
      </c>
      <c r="AM80">
        <v>259700</v>
      </c>
      <c r="AN80">
        <v>21</v>
      </c>
      <c r="AO80">
        <v>21</v>
      </c>
      <c r="AP80">
        <v>2732</v>
      </c>
      <c r="AQ80">
        <v>17122</v>
      </c>
      <c r="AR80">
        <v>1753</v>
      </c>
      <c r="AS80">
        <v>615</v>
      </c>
      <c r="AT80">
        <v>65</v>
      </c>
      <c r="AU80">
        <v>53</v>
      </c>
      <c r="AV80">
        <v>0</v>
      </c>
      <c r="AW80">
        <v>196214</v>
      </c>
      <c r="AX80">
        <v>459171</v>
      </c>
      <c r="AY80">
        <v>260297</v>
      </c>
      <c r="AZ80">
        <v>552</v>
      </c>
      <c r="BA80">
        <v>147</v>
      </c>
      <c r="BB80">
        <v>259694</v>
      </c>
      <c r="BC80">
        <v>259694</v>
      </c>
      <c r="BD80">
        <v>21</v>
      </c>
      <c r="BE80">
        <v>21</v>
      </c>
      <c r="BF80">
        <v>30</v>
      </c>
      <c r="BG80">
        <v>16830</v>
      </c>
      <c r="BH80">
        <v>998</v>
      </c>
      <c r="BI80">
        <v>28</v>
      </c>
      <c r="BJ80">
        <v>65</v>
      </c>
      <c r="BK80">
        <v>53</v>
      </c>
      <c r="BL80">
        <v>0</v>
      </c>
      <c r="BM80">
        <v>180953</v>
      </c>
      <c r="BN80">
        <v>21820</v>
      </c>
      <c r="BO80">
        <v>4925</v>
      </c>
      <c r="BP80">
        <v>2217</v>
      </c>
      <c r="BQ80">
        <v>0</v>
      </c>
      <c r="BR80">
        <v>6</v>
      </c>
      <c r="BS80">
        <v>6</v>
      </c>
      <c r="BT80">
        <v>0</v>
      </c>
      <c r="BU80">
        <v>0</v>
      </c>
      <c r="BV80">
        <v>2702</v>
      </c>
      <c r="BW80">
        <v>292</v>
      </c>
      <c r="BX80">
        <v>755</v>
      </c>
      <c r="BY80">
        <v>587</v>
      </c>
      <c r="BZ80">
        <v>0</v>
      </c>
      <c r="CA80">
        <v>0</v>
      </c>
      <c r="CB80">
        <v>0</v>
      </c>
      <c r="CC80">
        <v>15261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2467626</v>
      </c>
      <c r="CU80">
        <v>1331261</v>
      </c>
      <c r="CV80">
        <v>264418</v>
      </c>
      <c r="CW80">
        <v>34423</v>
      </c>
      <c r="CX80">
        <v>732683</v>
      </c>
      <c r="CY80">
        <v>732683</v>
      </c>
      <c r="CZ80">
        <v>3853</v>
      </c>
      <c r="DA80">
        <v>3668</v>
      </c>
      <c r="DB80">
        <v>330307</v>
      </c>
      <c r="DC80">
        <v>31493</v>
      </c>
      <c r="DD80">
        <v>36359</v>
      </c>
      <c r="DE80">
        <v>104322</v>
      </c>
      <c r="DF80">
        <v>1193</v>
      </c>
      <c r="DG80">
        <v>1129</v>
      </c>
      <c r="DH80">
        <v>1</v>
      </c>
      <c r="DI80">
        <v>962997</v>
      </c>
      <c r="DJ80">
        <v>2191670</v>
      </c>
      <c r="DK80">
        <v>1190420</v>
      </c>
      <c r="DL80">
        <v>264418</v>
      </c>
      <c r="DM80">
        <v>34423</v>
      </c>
      <c r="DN80">
        <v>717845</v>
      </c>
      <c r="DO80">
        <v>717845</v>
      </c>
      <c r="DP80">
        <v>3853</v>
      </c>
      <c r="DQ80">
        <v>3668</v>
      </c>
      <c r="DR80">
        <v>204304</v>
      </c>
      <c r="DS80">
        <v>29717</v>
      </c>
      <c r="DT80">
        <v>32112</v>
      </c>
      <c r="DU80">
        <v>92486</v>
      </c>
      <c r="DV80">
        <v>218</v>
      </c>
      <c r="DW80">
        <v>197</v>
      </c>
      <c r="DX80">
        <v>1</v>
      </c>
      <c r="DY80">
        <v>846716</v>
      </c>
      <c r="DZ80">
        <v>352165</v>
      </c>
      <c r="EA80">
        <v>31041</v>
      </c>
      <c r="EB80">
        <v>1216</v>
      </c>
      <c r="EC80">
        <v>109</v>
      </c>
      <c r="ED80">
        <v>22630</v>
      </c>
      <c r="EE80">
        <v>22630</v>
      </c>
      <c r="EF80">
        <v>0</v>
      </c>
      <c r="EG80">
        <v>0</v>
      </c>
      <c r="EH80">
        <v>7195</v>
      </c>
      <c r="EI80">
        <v>3375</v>
      </c>
      <c r="EJ80">
        <v>4870</v>
      </c>
      <c r="EK80">
        <v>14687</v>
      </c>
      <c r="EL80">
        <v>152</v>
      </c>
      <c r="EM80">
        <v>141</v>
      </c>
      <c r="EN80">
        <v>0</v>
      </c>
      <c r="EO80">
        <v>298040</v>
      </c>
      <c r="EP80">
        <v>275956</v>
      </c>
      <c r="EQ80">
        <v>140841</v>
      </c>
      <c r="ER80">
        <v>0</v>
      </c>
      <c r="ES80">
        <v>0</v>
      </c>
      <c r="ET80">
        <v>14838</v>
      </c>
      <c r="EU80">
        <v>14838</v>
      </c>
      <c r="EV80">
        <v>0</v>
      </c>
      <c r="EW80">
        <v>0</v>
      </c>
      <c r="EX80">
        <v>126003</v>
      </c>
      <c r="EY80">
        <v>1776</v>
      </c>
      <c r="EZ80">
        <v>4247</v>
      </c>
      <c r="FA80">
        <v>11836</v>
      </c>
      <c r="FB80">
        <v>975</v>
      </c>
      <c r="FC80">
        <v>932</v>
      </c>
      <c r="FD80">
        <v>0</v>
      </c>
      <c r="FE80">
        <v>116281</v>
      </c>
      <c r="FF80">
        <v>131910</v>
      </c>
      <c r="FG80">
        <v>130162</v>
      </c>
      <c r="FH80">
        <v>34518</v>
      </c>
      <c r="FI80">
        <v>3901</v>
      </c>
      <c r="FJ80">
        <v>89178</v>
      </c>
      <c r="FK80">
        <v>89178</v>
      </c>
      <c r="FL80">
        <v>0</v>
      </c>
      <c r="FM80">
        <v>0</v>
      </c>
      <c r="FN80">
        <v>6466</v>
      </c>
      <c r="FO80">
        <v>0</v>
      </c>
      <c r="FP80">
        <v>0</v>
      </c>
      <c r="FQ80">
        <v>0</v>
      </c>
      <c r="FR80">
        <v>161</v>
      </c>
      <c r="FS80">
        <v>155</v>
      </c>
      <c r="FT80">
        <v>0</v>
      </c>
      <c r="FU80">
        <v>1587</v>
      </c>
      <c r="FV80">
        <v>131910</v>
      </c>
      <c r="FW80">
        <v>130162</v>
      </c>
      <c r="FX80">
        <v>34518</v>
      </c>
      <c r="FY80">
        <v>3901</v>
      </c>
      <c r="FZ80">
        <v>89178</v>
      </c>
      <c r="GA80">
        <v>89178</v>
      </c>
      <c r="GB80">
        <v>0</v>
      </c>
      <c r="GC80">
        <v>0</v>
      </c>
      <c r="GD80">
        <v>6466</v>
      </c>
      <c r="GE80">
        <v>0</v>
      </c>
      <c r="GF80">
        <v>0</v>
      </c>
      <c r="GG80">
        <v>0</v>
      </c>
      <c r="GH80">
        <v>161</v>
      </c>
      <c r="GI80">
        <v>155</v>
      </c>
      <c r="GJ80">
        <v>0</v>
      </c>
      <c r="GK80">
        <v>1587</v>
      </c>
    </row>
    <row r="81" spans="1:193" x14ac:dyDescent="0.2">
      <c r="A81" t="s">
        <v>154</v>
      </c>
      <c r="B81">
        <v>2833656</v>
      </c>
      <c r="C81">
        <v>1650390</v>
      </c>
      <c r="D81">
        <v>530910</v>
      </c>
      <c r="E81">
        <v>130433</v>
      </c>
      <c r="F81">
        <v>754420</v>
      </c>
      <c r="G81">
        <v>754391</v>
      </c>
      <c r="H81">
        <v>24108</v>
      </c>
      <c r="I81">
        <v>20264</v>
      </c>
      <c r="J81">
        <v>340952</v>
      </c>
      <c r="K81">
        <v>51383</v>
      </c>
      <c r="L81">
        <v>55445</v>
      </c>
      <c r="M81">
        <v>82517</v>
      </c>
      <c r="N81">
        <v>3184</v>
      </c>
      <c r="O81">
        <v>2568</v>
      </c>
      <c r="P81">
        <v>31</v>
      </c>
      <c r="Q81">
        <v>990706</v>
      </c>
      <c r="R81">
        <v>314</v>
      </c>
      <c r="S81">
        <v>155</v>
      </c>
      <c r="T81">
        <v>6</v>
      </c>
      <c r="U81">
        <v>4</v>
      </c>
      <c r="V81">
        <v>138</v>
      </c>
      <c r="W81">
        <v>138</v>
      </c>
      <c r="Z81">
        <v>11</v>
      </c>
      <c r="AA81">
        <v>25</v>
      </c>
      <c r="AB81">
        <v>78</v>
      </c>
      <c r="AC81">
        <v>6</v>
      </c>
      <c r="AD81">
        <v>19</v>
      </c>
      <c r="AE81">
        <v>13</v>
      </c>
      <c r="AF81">
        <v>31</v>
      </c>
      <c r="AH81">
        <v>3128</v>
      </c>
      <c r="AI81">
        <v>174</v>
      </c>
      <c r="AL81">
        <v>174</v>
      </c>
      <c r="AM81">
        <v>174</v>
      </c>
      <c r="AQ81">
        <v>520</v>
      </c>
      <c r="AR81">
        <v>838</v>
      </c>
      <c r="AS81">
        <v>13</v>
      </c>
      <c r="AW81">
        <v>1583</v>
      </c>
      <c r="AX81">
        <v>1078</v>
      </c>
      <c r="BG81">
        <v>520</v>
      </c>
      <c r="BH81">
        <v>558</v>
      </c>
      <c r="BN81">
        <v>2050</v>
      </c>
      <c r="BO81">
        <v>174</v>
      </c>
      <c r="BR81">
        <v>174</v>
      </c>
      <c r="BS81">
        <v>174</v>
      </c>
      <c r="BX81">
        <v>280</v>
      </c>
      <c r="BY81">
        <v>13</v>
      </c>
      <c r="CC81">
        <v>1583</v>
      </c>
      <c r="CT81">
        <v>2019883</v>
      </c>
      <c r="CU81">
        <v>874104</v>
      </c>
      <c r="CV81">
        <v>118741</v>
      </c>
      <c r="CW81">
        <v>10716</v>
      </c>
      <c r="CX81">
        <v>433654</v>
      </c>
      <c r="CY81">
        <v>433625</v>
      </c>
      <c r="CZ81">
        <v>4316</v>
      </c>
      <c r="DA81">
        <v>472</v>
      </c>
      <c r="DB81">
        <v>317393</v>
      </c>
      <c r="DC81">
        <v>50817</v>
      </c>
      <c r="DD81">
        <v>39410</v>
      </c>
      <c r="DE81">
        <v>79636</v>
      </c>
      <c r="DF81">
        <v>3165</v>
      </c>
      <c r="DG81">
        <v>2555</v>
      </c>
      <c r="DI81">
        <v>972751</v>
      </c>
      <c r="DJ81">
        <v>1936842</v>
      </c>
      <c r="DK81">
        <v>813576</v>
      </c>
      <c r="DL81">
        <v>118741</v>
      </c>
      <c r="DM81">
        <v>10716</v>
      </c>
      <c r="DN81">
        <v>417474</v>
      </c>
      <c r="DO81">
        <v>417445</v>
      </c>
      <c r="DP81">
        <v>4316</v>
      </c>
      <c r="DQ81">
        <v>472</v>
      </c>
      <c r="DR81">
        <v>273045</v>
      </c>
      <c r="DS81">
        <v>48690</v>
      </c>
      <c r="DT81">
        <v>37534</v>
      </c>
      <c r="DU81">
        <v>73709</v>
      </c>
      <c r="DV81">
        <v>690</v>
      </c>
      <c r="DW81">
        <v>567</v>
      </c>
      <c r="DY81">
        <v>962643</v>
      </c>
      <c r="DZ81">
        <v>75188</v>
      </c>
      <c r="EA81">
        <v>40934</v>
      </c>
      <c r="EB81">
        <v>10556</v>
      </c>
      <c r="EC81">
        <v>1046</v>
      </c>
      <c r="ED81">
        <v>25495</v>
      </c>
      <c r="EE81">
        <v>25495</v>
      </c>
      <c r="EH81">
        <v>4883</v>
      </c>
      <c r="EI81">
        <v>95</v>
      </c>
      <c r="EJ81">
        <v>11</v>
      </c>
      <c r="EK81">
        <v>7275</v>
      </c>
      <c r="EL81">
        <v>551</v>
      </c>
      <c r="EM81">
        <v>451</v>
      </c>
      <c r="EO81">
        <v>26322</v>
      </c>
      <c r="EP81">
        <v>83041</v>
      </c>
      <c r="EQ81">
        <v>60528</v>
      </c>
      <c r="ET81">
        <v>16180</v>
      </c>
      <c r="EU81">
        <v>16180</v>
      </c>
      <c r="EX81">
        <v>44348</v>
      </c>
      <c r="EY81">
        <v>2127</v>
      </c>
      <c r="EZ81">
        <v>1876</v>
      </c>
      <c r="FA81">
        <v>5927</v>
      </c>
      <c r="FB81">
        <v>2475</v>
      </c>
      <c r="FC81">
        <v>1988</v>
      </c>
      <c r="FE81">
        <v>10108</v>
      </c>
      <c r="FF81">
        <v>810331</v>
      </c>
      <c r="FG81">
        <v>775957</v>
      </c>
      <c r="FH81">
        <v>412163</v>
      </c>
      <c r="FI81">
        <v>119713</v>
      </c>
      <c r="FJ81">
        <v>320454</v>
      </c>
      <c r="FK81">
        <v>320454</v>
      </c>
      <c r="FL81">
        <v>19792</v>
      </c>
      <c r="FM81">
        <v>19792</v>
      </c>
      <c r="FN81">
        <v>23548</v>
      </c>
      <c r="FO81">
        <v>21</v>
      </c>
      <c r="FP81">
        <v>15119</v>
      </c>
      <c r="FQ81">
        <v>2862</v>
      </c>
      <c r="FU81">
        <v>16372</v>
      </c>
      <c r="FV81">
        <v>810331</v>
      </c>
      <c r="FW81">
        <v>775957</v>
      </c>
      <c r="FX81">
        <v>412163</v>
      </c>
      <c r="FY81">
        <v>119713</v>
      </c>
      <c r="FZ81">
        <v>320454</v>
      </c>
      <c r="GA81">
        <v>320454</v>
      </c>
      <c r="GB81">
        <v>19792</v>
      </c>
      <c r="GC81">
        <v>19792</v>
      </c>
      <c r="GD81">
        <v>23548</v>
      </c>
      <c r="GE81">
        <v>21</v>
      </c>
      <c r="GF81">
        <v>15119</v>
      </c>
      <c r="GG81">
        <v>2862</v>
      </c>
      <c r="GK81">
        <v>16372</v>
      </c>
    </row>
    <row r="82" spans="1:193" x14ac:dyDescent="0.2">
      <c r="A82" t="s">
        <v>155</v>
      </c>
      <c r="B82">
        <v>4130657</v>
      </c>
      <c r="C82">
        <v>2303269</v>
      </c>
      <c r="D82">
        <v>472659</v>
      </c>
      <c r="E82">
        <v>58003</v>
      </c>
      <c r="F82">
        <v>1517246</v>
      </c>
      <c r="G82">
        <v>1512215</v>
      </c>
      <c r="H82">
        <v>693</v>
      </c>
      <c r="I82">
        <v>32</v>
      </c>
      <c r="J82">
        <v>312671</v>
      </c>
      <c r="K82">
        <v>85420</v>
      </c>
      <c r="L82">
        <v>44230</v>
      </c>
      <c r="M82">
        <v>116548</v>
      </c>
      <c r="N82">
        <v>8385</v>
      </c>
      <c r="O82">
        <v>6969</v>
      </c>
      <c r="P82">
        <v>7355</v>
      </c>
      <c r="Q82">
        <v>1565450</v>
      </c>
      <c r="R82">
        <v>64529</v>
      </c>
      <c r="S82">
        <v>41638</v>
      </c>
      <c r="T82">
        <v>844</v>
      </c>
      <c r="U82">
        <v>40</v>
      </c>
      <c r="V82">
        <v>40154</v>
      </c>
      <c r="W82">
        <v>40154</v>
      </c>
      <c r="X82">
        <v>218</v>
      </c>
      <c r="Y82">
        <v>0</v>
      </c>
      <c r="Z82">
        <v>422</v>
      </c>
      <c r="AA82">
        <v>12454</v>
      </c>
      <c r="AB82">
        <v>714</v>
      </c>
      <c r="AC82">
        <v>0</v>
      </c>
      <c r="AD82">
        <v>3762</v>
      </c>
      <c r="AE82">
        <v>2898</v>
      </c>
      <c r="AF82">
        <v>5961</v>
      </c>
      <c r="AG82">
        <v>0</v>
      </c>
      <c r="AH82">
        <v>19528</v>
      </c>
      <c r="AI82">
        <v>7093</v>
      </c>
      <c r="AJ82">
        <v>3234</v>
      </c>
      <c r="AK82">
        <v>870</v>
      </c>
      <c r="AL82">
        <v>3799</v>
      </c>
      <c r="AM82">
        <v>3799</v>
      </c>
      <c r="AN82">
        <v>0</v>
      </c>
      <c r="AO82">
        <v>0</v>
      </c>
      <c r="AP82">
        <v>60</v>
      </c>
      <c r="AQ82">
        <v>9301</v>
      </c>
      <c r="AR82">
        <v>637</v>
      </c>
      <c r="AS82">
        <v>0</v>
      </c>
      <c r="AT82">
        <v>1624</v>
      </c>
      <c r="AU82">
        <v>1624</v>
      </c>
      <c r="AV82">
        <v>0</v>
      </c>
      <c r="AW82">
        <v>873</v>
      </c>
      <c r="AX82">
        <v>1562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925</v>
      </c>
      <c r="BH82">
        <v>637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17966</v>
      </c>
      <c r="BO82">
        <v>7093</v>
      </c>
      <c r="BP82">
        <v>3234</v>
      </c>
      <c r="BQ82">
        <v>870</v>
      </c>
      <c r="BR82">
        <v>3799</v>
      </c>
      <c r="BS82">
        <v>3799</v>
      </c>
      <c r="BT82">
        <v>0</v>
      </c>
      <c r="BU82">
        <v>0</v>
      </c>
      <c r="BV82">
        <v>60</v>
      </c>
      <c r="BW82">
        <v>8376</v>
      </c>
      <c r="BX82">
        <v>0</v>
      </c>
      <c r="BY82">
        <v>0</v>
      </c>
      <c r="BZ82">
        <v>1624</v>
      </c>
      <c r="CA82">
        <v>1624</v>
      </c>
      <c r="CB82">
        <v>0</v>
      </c>
      <c r="CC82">
        <v>873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3408317</v>
      </c>
      <c r="CU82">
        <v>1632307</v>
      </c>
      <c r="CV82">
        <v>271945</v>
      </c>
      <c r="CW82">
        <v>33520</v>
      </c>
      <c r="CX82">
        <v>1051403</v>
      </c>
      <c r="CY82">
        <v>1046372</v>
      </c>
      <c r="CZ82">
        <v>475</v>
      </c>
      <c r="DA82">
        <v>32</v>
      </c>
      <c r="DB82">
        <v>308484</v>
      </c>
      <c r="DC82">
        <v>62784</v>
      </c>
      <c r="DD82">
        <v>35126</v>
      </c>
      <c r="DE82">
        <v>114609</v>
      </c>
      <c r="DF82">
        <v>2745</v>
      </c>
      <c r="DG82">
        <v>2215</v>
      </c>
      <c r="DH82">
        <v>1394</v>
      </c>
      <c r="DI82">
        <v>1559352</v>
      </c>
      <c r="DJ82">
        <v>3225336</v>
      </c>
      <c r="DK82">
        <v>1549366</v>
      </c>
      <c r="DL82">
        <v>271945</v>
      </c>
      <c r="DM82">
        <v>33520</v>
      </c>
      <c r="DN82">
        <v>1036060</v>
      </c>
      <c r="DO82">
        <v>1031029</v>
      </c>
      <c r="DP82">
        <v>475</v>
      </c>
      <c r="DQ82">
        <v>32</v>
      </c>
      <c r="DR82">
        <v>240886</v>
      </c>
      <c r="DS82">
        <v>60427</v>
      </c>
      <c r="DT82">
        <v>33736</v>
      </c>
      <c r="DU82">
        <v>108173</v>
      </c>
      <c r="DV82">
        <v>1498</v>
      </c>
      <c r="DW82">
        <v>1181</v>
      </c>
      <c r="DX82">
        <v>1394</v>
      </c>
      <c r="DY82">
        <v>1470742</v>
      </c>
      <c r="DZ82">
        <v>486497</v>
      </c>
      <c r="EA82">
        <v>159523</v>
      </c>
      <c r="EB82">
        <v>31506</v>
      </c>
      <c r="EC82">
        <v>3892</v>
      </c>
      <c r="ED82">
        <v>118083</v>
      </c>
      <c r="EE82">
        <v>118083</v>
      </c>
      <c r="EF82">
        <v>10</v>
      </c>
      <c r="EG82">
        <v>10</v>
      </c>
      <c r="EH82">
        <v>9924</v>
      </c>
      <c r="EI82">
        <v>1359</v>
      </c>
      <c r="EJ82">
        <v>970</v>
      </c>
      <c r="EK82">
        <v>11857</v>
      </c>
      <c r="EL82">
        <v>778</v>
      </c>
      <c r="EM82">
        <v>692</v>
      </c>
      <c r="EN82">
        <v>398</v>
      </c>
      <c r="EO82">
        <v>311612</v>
      </c>
      <c r="EP82">
        <v>182981</v>
      </c>
      <c r="EQ82">
        <v>82941</v>
      </c>
      <c r="ER82">
        <v>0</v>
      </c>
      <c r="ES82">
        <v>0</v>
      </c>
      <c r="ET82">
        <v>15343</v>
      </c>
      <c r="EU82">
        <v>15343</v>
      </c>
      <c r="EV82">
        <v>0</v>
      </c>
      <c r="EW82">
        <v>0</v>
      </c>
      <c r="EX82">
        <v>67598</v>
      </c>
      <c r="EY82">
        <v>2357</v>
      </c>
      <c r="EZ82">
        <v>1390</v>
      </c>
      <c r="FA82">
        <v>6436</v>
      </c>
      <c r="FB82">
        <v>1247</v>
      </c>
      <c r="FC82">
        <v>1034</v>
      </c>
      <c r="FD82">
        <v>0</v>
      </c>
      <c r="FE82">
        <v>88610</v>
      </c>
      <c r="FF82">
        <v>638283</v>
      </c>
      <c r="FG82">
        <v>622231</v>
      </c>
      <c r="FH82">
        <v>196636</v>
      </c>
      <c r="FI82">
        <v>23573</v>
      </c>
      <c r="FJ82">
        <v>421890</v>
      </c>
      <c r="FK82">
        <v>421890</v>
      </c>
      <c r="FL82">
        <v>0</v>
      </c>
      <c r="FM82">
        <v>0</v>
      </c>
      <c r="FN82">
        <v>3705</v>
      </c>
      <c r="FO82">
        <v>881</v>
      </c>
      <c r="FP82">
        <v>7753</v>
      </c>
      <c r="FQ82">
        <v>1939</v>
      </c>
      <c r="FR82">
        <v>254</v>
      </c>
      <c r="FS82">
        <v>232</v>
      </c>
      <c r="FT82">
        <v>0</v>
      </c>
      <c r="FU82">
        <v>5225</v>
      </c>
      <c r="FV82">
        <v>638240</v>
      </c>
      <c r="FW82">
        <v>622231</v>
      </c>
      <c r="FX82">
        <v>196636</v>
      </c>
      <c r="FY82">
        <v>23573</v>
      </c>
      <c r="FZ82">
        <v>421890</v>
      </c>
      <c r="GA82">
        <v>421890</v>
      </c>
      <c r="GB82">
        <v>0</v>
      </c>
      <c r="GC82">
        <v>0</v>
      </c>
      <c r="GD82">
        <v>3705</v>
      </c>
      <c r="GE82">
        <v>868</v>
      </c>
      <c r="GF82">
        <v>7723</v>
      </c>
      <c r="GG82">
        <v>1939</v>
      </c>
      <c r="GH82">
        <v>254</v>
      </c>
      <c r="GI82">
        <v>232</v>
      </c>
      <c r="GJ82">
        <v>0</v>
      </c>
      <c r="GK82">
        <v>5225</v>
      </c>
    </row>
    <row r="83" spans="1:193" x14ac:dyDescent="0.2">
      <c r="A83" t="s">
        <v>156</v>
      </c>
      <c r="B83">
        <v>819000</v>
      </c>
      <c r="C83">
        <v>377881</v>
      </c>
      <c r="D83">
        <v>109630</v>
      </c>
      <c r="E83">
        <v>47239</v>
      </c>
      <c r="F83">
        <v>198690</v>
      </c>
      <c r="G83">
        <v>198481</v>
      </c>
      <c r="H83">
        <v>69</v>
      </c>
      <c r="I83">
        <v>35</v>
      </c>
      <c r="J83">
        <v>69492</v>
      </c>
      <c r="K83">
        <v>10570</v>
      </c>
      <c r="L83">
        <v>10814</v>
      </c>
      <c r="M83">
        <v>32864</v>
      </c>
      <c r="N83">
        <v>7541</v>
      </c>
      <c r="O83">
        <v>7012</v>
      </c>
      <c r="P83">
        <v>3244</v>
      </c>
      <c r="Q83">
        <v>376086</v>
      </c>
      <c r="R83">
        <v>13589</v>
      </c>
      <c r="S83">
        <v>5965</v>
      </c>
      <c r="T83">
        <v>158</v>
      </c>
      <c r="U83">
        <v>13</v>
      </c>
      <c r="V83">
        <v>5606</v>
      </c>
      <c r="W83">
        <v>5606</v>
      </c>
      <c r="X83">
        <v>11</v>
      </c>
      <c r="Z83">
        <v>190</v>
      </c>
      <c r="AA83">
        <v>2802</v>
      </c>
      <c r="AB83">
        <v>644</v>
      </c>
      <c r="AC83">
        <v>37</v>
      </c>
      <c r="AD83">
        <v>1288</v>
      </c>
      <c r="AE83">
        <v>1149</v>
      </c>
      <c r="AF83">
        <v>2853</v>
      </c>
      <c r="AH83">
        <v>13416</v>
      </c>
      <c r="AI83">
        <v>8673</v>
      </c>
      <c r="AJ83">
        <v>6787</v>
      </c>
      <c r="AL83">
        <v>1860</v>
      </c>
      <c r="AM83">
        <v>1860</v>
      </c>
      <c r="AP83">
        <v>26</v>
      </c>
      <c r="AQ83">
        <v>252</v>
      </c>
      <c r="AR83">
        <v>56</v>
      </c>
      <c r="AS83">
        <v>19</v>
      </c>
      <c r="AT83">
        <v>4416</v>
      </c>
      <c r="AU83">
        <v>4072</v>
      </c>
      <c r="BN83">
        <v>6826</v>
      </c>
      <c r="BO83">
        <v>2083</v>
      </c>
      <c r="BP83">
        <v>197</v>
      </c>
      <c r="BR83">
        <v>1860</v>
      </c>
      <c r="BS83">
        <v>1860</v>
      </c>
      <c r="BV83">
        <v>26</v>
      </c>
      <c r="BW83">
        <v>252</v>
      </c>
      <c r="BX83">
        <v>56</v>
      </c>
      <c r="BY83">
        <v>19</v>
      </c>
      <c r="BZ83">
        <v>4416</v>
      </c>
      <c r="CA83">
        <v>4072</v>
      </c>
      <c r="CD83">
        <v>6590</v>
      </c>
      <c r="CE83">
        <v>6590</v>
      </c>
      <c r="CF83">
        <v>6590</v>
      </c>
      <c r="CT83">
        <v>674410</v>
      </c>
      <c r="CU83">
        <v>258668</v>
      </c>
      <c r="CV83">
        <v>55477</v>
      </c>
      <c r="CW83">
        <v>42445</v>
      </c>
      <c r="CX83">
        <v>136769</v>
      </c>
      <c r="CY83">
        <v>136560</v>
      </c>
      <c r="CZ83">
        <v>58</v>
      </c>
      <c r="DA83">
        <v>35</v>
      </c>
      <c r="DB83">
        <v>66364</v>
      </c>
      <c r="DC83">
        <v>7356</v>
      </c>
      <c r="DD83">
        <v>9880</v>
      </c>
      <c r="DE83">
        <v>31170</v>
      </c>
      <c r="DF83">
        <v>1837</v>
      </c>
      <c r="DG83">
        <v>1791</v>
      </c>
      <c r="DH83">
        <v>391</v>
      </c>
      <c r="DI83">
        <v>365108</v>
      </c>
      <c r="DJ83">
        <v>620735</v>
      </c>
      <c r="DK83">
        <v>215046</v>
      </c>
      <c r="DL83">
        <v>55477</v>
      </c>
      <c r="DM83">
        <v>42445</v>
      </c>
      <c r="DN83">
        <v>123053</v>
      </c>
      <c r="DO83">
        <v>122844</v>
      </c>
      <c r="DP83">
        <v>58</v>
      </c>
      <c r="DQ83">
        <v>35</v>
      </c>
      <c r="DR83">
        <v>36458</v>
      </c>
      <c r="DS83">
        <v>4936</v>
      </c>
      <c r="DT83">
        <v>6104</v>
      </c>
      <c r="DU83">
        <v>29594</v>
      </c>
      <c r="DV83">
        <v>444</v>
      </c>
      <c r="DW83">
        <v>419</v>
      </c>
      <c r="DX83">
        <v>391</v>
      </c>
      <c r="DY83">
        <v>364220</v>
      </c>
      <c r="DZ83">
        <v>123298</v>
      </c>
      <c r="EA83">
        <v>12918</v>
      </c>
      <c r="EB83">
        <v>1112</v>
      </c>
      <c r="EC83">
        <v>104</v>
      </c>
      <c r="ED83">
        <v>10081</v>
      </c>
      <c r="EE83">
        <v>9873</v>
      </c>
      <c r="EF83">
        <v>7</v>
      </c>
      <c r="EH83">
        <v>1718</v>
      </c>
      <c r="EI83">
        <v>31</v>
      </c>
      <c r="EJ83">
        <v>34</v>
      </c>
      <c r="EK83">
        <v>4420</v>
      </c>
      <c r="EL83">
        <v>108</v>
      </c>
      <c r="EM83">
        <v>98</v>
      </c>
      <c r="EO83">
        <v>105787</v>
      </c>
      <c r="EP83">
        <v>53675</v>
      </c>
      <c r="EQ83">
        <v>43622</v>
      </c>
      <c r="ET83">
        <v>13716</v>
      </c>
      <c r="EU83">
        <v>13716</v>
      </c>
      <c r="EX83">
        <v>29906</v>
      </c>
      <c r="EY83">
        <v>2420</v>
      </c>
      <c r="EZ83">
        <v>3776</v>
      </c>
      <c r="FA83">
        <v>1576</v>
      </c>
      <c r="FB83">
        <v>1393</v>
      </c>
      <c r="FC83">
        <v>1372</v>
      </c>
      <c r="FE83">
        <v>888</v>
      </c>
      <c r="FF83">
        <v>117585</v>
      </c>
      <c r="FG83">
        <v>104575</v>
      </c>
      <c r="FH83">
        <v>47208</v>
      </c>
      <c r="FI83">
        <v>4781</v>
      </c>
      <c r="FJ83">
        <v>54455</v>
      </c>
      <c r="FK83">
        <v>54455</v>
      </c>
      <c r="FN83">
        <v>2912</v>
      </c>
      <c r="FO83">
        <v>160</v>
      </c>
      <c r="FP83">
        <v>234</v>
      </c>
      <c r="FQ83">
        <v>1638</v>
      </c>
      <c r="FU83">
        <v>10978</v>
      </c>
      <c r="FV83">
        <v>117585</v>
      </c>
      <c r="FW83">
        <v>104575</v>
      </c>
      <c r="FX83">
        <v>47208</v>
      </c>
      <c r="FY83">
        <v>4781</v>
      </c>
      <c r="FZ83">
        <v>54455</v>
      </c>
      <c r="GA83">
        <v>54455</v>
      </c>
      <c r="GD83">
        <v>2912</v>
      </c>
      <c r="GE83">
        <v>160</v>
      </c>
      <c r="GF83">
        <v>234</v>
      </c>
      <c r="GG83">
        <v>1638</v>
      </c>
      <c r="GK83">
        <v>10978</v>
      </c>
    </row>
    <row r="84" spans="1:193" x14ac:dyDescent="0.2">
      <c r="A84" t="s">
        <v>157</v>
      </c>
      <c r="B84">
        <v>981665</v>
      </c>
      <c r="C84">
        <v>530234</v>
      </c>
      <c r="D84">
        <v>91224</v>
      </c>
      <c r="E84">
        <v>10105</v>
      </c>
      <c r="F84">
        <v>377458</v>
      </c>
      <c r="G84">
        <v>376237</v>
      </c>
      <c r="H84">
        <v>3878</v>
      </c>
      <c r="I84">
        <v>3788</v>
      </c>
      <c r="J84">
        <v>57674</v>
      </c>
      <c r="K84">
        <v>15700</v>
      </c>
      <c r="L84">
        <v>12541</v>
      </c>
      <c r="M84">
        <v>60689</v>
      </c>
      <c r="N84">
        <v>636</v>
      </c>
      <c r="O84">
        <v>484</v>
      </c>
      <c r="Q84">
        <v>361865</v>
      </c>
      <c r="R84">
        <v>1937</v>
      </c>
      <c r="AC84">
        <v>1937</v>
      </c>
      <c r="AH84">
        <v>249</v>
      </c>
      <c r="AI84">
        <v>17</v>
      </c>
      <c r="AJ84">
        <v>11</v>
      </c>
      <c r="AK84">
        <v>1</v>
      </c>
      <c r="AL84">
        <v>6</v>
      </c>
      <c r="AM84">
        <v>6</v>
      </c>
      <c r="AR84">
        <v>207</v>
      </c>
      <c r="AW84">
        <v>25</v>
      </c>
      <c r="BN84">
        <v>249</v>
      </c>
      <c r="BO84">
        <v>17</v>
      </c>
      <c r="BP84">
        <v>11</v>
      </c>
      <c r="BQ84">
        <v>1</v>
      </c>
      <c r="BR84">
        <v>6</v>
      </c>
      <c r="BS84">
        <v>6</v>
      </c>
      <c r="BX84">
        <v>207</v>
      </c>
      <c r="CC84">
        <v>25</v>
      </c>
      <c r="CT84">
        <v>717674</v>
      </c>
      <c r="CU84">
        <v>269223</v>
      </c>
      <c r="CV84">
        <v>14223</v>
      </c>
      <c r="CW84">
        <v>1578</v>
      </c>
      <c r="CX84">
        <v>196730</v>
      </c>
      <c r="CY84">
        <v>195509</v>
      </c>
      <c r="CZ84">
        <v>3878</v>
      </c>
      <c r="DA84">
        <v>3788</v>
      </c>
      <c r="DB84">
        <v>54392</v>
      </c>
      <c r="DC84">
        <v>15640</v>
      </c>
      <c r="DD84">
        <v>12334</v>
      </c>
      <c r="DE84">
        <v>58001</v>
      </c>
      <c r="DF84">
        <v>636</v>
      </c>
      <c r="DG84">
        <v>484</v>
      </c>
      <c r="DI84">
        <v>361840</v>
      </c>
      <c r="DJ84">
        <v>631943</v>
      </c>
      <c r="DK84">
        <v>216671</v>
      </c>
      <c r="DL84">
        <v>14223</v>
      </c>
      <c r="DM84">
        <v>1578</v>
      </c>
      <c r="DN84">
        <v>164617</v>
      </c>
      <c r="DO84">
        <v>163396</v>
      </c>
      <c r="DP84">
        <v>3878</v>
      </c>
      <c r="DQ84">
        <v>3788</v>
      </c>
      <c r="DR84">
        <v>33953</v>
      </c>
      <c r="DS84">
        <v>15360</v>
      </c>
      <c r="DT84">
        <v>11509</v>
      </c>
      <c r="DU84">
        <v>52985</v>
      </c>
      <c r="DV84">
        <v>368</v>
      </c>
      <c r="DW84">
        <v>251</v>
      </c>
      <c r="DY84">
        <v>335050</v>
      </c>
      <c r="DZ84">
        <v>132714</v>
      </c>
      <c r="EA84">
        <v>49670</v>
      </c>
      <c r="EB84">
        <v>1497</v>
      </c>
      <c r="EC84">
        <v>76</v>
      </c>
      <c r="ED84">
        <v>44281</v>
      </c>
      <c r="EE84">
        <v>44281</v>
      </c>
      <c r="EF84">
        <v>2</v>
      </c>
      <c r="EH84">
        <v>3890</v>
      </c>
      <c r="EI84">
        <v>211</v>
      </c>
      <c r="EJ84">
        <v>802</v>
      </c>
      <c r="EK84">
        <v>8969</v>
      </c>
      <c r="EL84">
        <v>217</v>
      </c>
      <c r="EM84">
        <v>132</v>
      </c>
      <c r="EO84">
        <v>72845</v>
      </c>
      <c r="EP84">
        <v>85731</v>
      </c>
      <c r="EQ84">
        <v>52552</v>
      </c>
      <c r="ET84">
        <v>32113</v>
      </c>
      <c r="EU84">
        <v>32113</v>
      </c>
      <c r="EX84">
        <v>20439</v>
      </c>
      <c r="EY84">
        <v>280</v>
      </c>
      <c r="EZ84">
        <v>825</v>
      </c>
      <c r="FA84">
        <v>5016</v>
      </c>
      <c r="FB84">
        <v>268</v>
      </c>
      <c r="FC84">
        <v>233</v>
      </c>
      <c r="FE84">
        <v>26790</v>
      </c>
      <c r="FF84">
        <v>261805</v>
      </c>
      <c r="FG84">
        <v>260994</v>
      </c>
      <c r="FH84">
        <v>76990</v>
      </c>
      <c r="FI84">
        <v>8526</v>
      </c>
      <c r="FJ84">
        <v>180722</v>
      </c>
      <c r="FK84">
        <v>180722</v>
      </c>
      <c r="FN84">
        <v>3282</v>
      </c>
      <c r="FO84">
        <v>60</v>
      </c>
      <c r="FQ84">
        <v>751</v>
      </c>
      <c r="FV84">
        <v>261805</v>
      </c>
      <c r="FW84">
        <v>260994</v>
      </c>
      <c r="FX84">
        <v>76990</v>
      </c>
      <c r="FY84">
        <v>8526</v>
      </c>
      <c r="FZ84">
        <v>180722</v>
      </c>
      <c r="GA84">
        <v>180722</v>
      </c>
      <c r="GD84">
        <v>3282</v>
      </c>
      <c r="GE84">
        <v>60</v>
      </c>
      <c r="GG84">
        <v>751</v>
      </c>
    </row>
    <row r="85" spans="1:193" x14ac:dyDescent="0.2">
      <c r="A85" t="s">
        <v>158</v>
      </c>
      <c r="B85">
        <v>1447694</v>
      </c>
      <c r="C85">
        <v>632344</v>
      </c>
      <c r="D85">
        <v>84635</v>
      </c>
      <c r="E85">
        <v>8930</v>
      </c>
      <c r="F85">
        <v>347617</v>
      </c>
      <c r="G85">
        <v>347617</v>
      </c>
      <c r="H85">
        <v>17748</v>
      </c>
      <c r="I85">
        <v>16242</v>
      </c>
      <c r="J85">
        <v>182344</v>
      </c>
      <c r="K85">
        <v>24823</v>
      </c>
      <c r="L85">
        <v>17993</v>
      </c>
      <c r="M85">
        <v>73393</v>
      </c>
      <c r="N85">
        <v>1430</v>
      </c>
      <c r="O85">
        <v>1115</v>
      </c>
      <c r="P85">
        <v>10531</v>
      </c>
      <c r="Q85">
        <v>687180</v>
      </c>
      <c r="R85">
        <v>14878</v>
      </c>
      <c r="S85">
        <v>2408</v>
      </c>
      <c r="T85">
        <v>66</v>
      </c>
      <c r="U85">
        <v>23</v>
      </c>
      <c r="V85">
        <v>1747</v>
      </c>
      <c r="W85">
        <v>1747</v>
      </c>
      <c r="X85">
        <v>1</v>
      </c>
      <c r="Z85">
        <v>594</v>
      </c>
      <c r="AA85">
        <v>191</v>
      </c>
      <c r="AB85">
        <v>814</v>
      </c>
      <c r="AC85">
        <v>108</v>
      </c>
      <c r="AD85">
        <v>856</v>
      </c>
      <c r="AE85">
        <v>733</v>
      </c>
      <c r="AF85">
        <v>10501</v>
      </c>
      <c r="AH85">
        <v>11998</v>
      </c>
      <c r="AI85">
        <v>3015</v>
      </c>
      <c r="AJ85">
        <v>471</v>
      </c>
      <c r="AK85">
        <v>47</v>
      </c>
      <c r="AL85">
        <v>550</v>
      </c>
      <c r="AM85">
        <v>550</v>
      </c>
      <c r="AP85">
        <v>1994</v>
      </c>
      <c r="AQ85">
        <v>718</v>
      </c>
      <c r="AW85">
        <v>8265</v>
      </c>
      <c r="BN85">
        <v>11998</v>
      </c>
      <c r="BO85">
        <v>3015</v>
      </c>
      <c r="BP85">
        <v>471</v>
      </c>
      <c r="BQ85">
        <v>47</v>
      </c>
      <c r="BR85">
        <v>550</v>
      </c>
      <c r="BS85">
        <v>550</v>
      </c>
      <c r="BV85">
        <v>1994</v>
      </c>
      <c r="BW85">
        <v>718</v>
      </c>
      <c r="CC85">
        <v>8265</v>
      </c>
      <c r="CT85">
        <v>1284399</v>
      </c>
      <c r="CU85">
        <v>501622</v>
      </c>
      <c r="CV85">
        <v>56187</v>
      </c>
      <c r="CW85">
        <v>6062</v>
      </c>
      <c r="CX85">
        <v>276833</v>
      </c>
      <c r="CY85">
        <v>276833</v>
      </c>
      <c r="CZ85">
        <v>9081</v>
      </c>
      <c r="DA85">
        <v>7576</v>
      </c>
      <c r="DB85">
        <v>159521</v>
      </c>
      <c r="DC85">
        <v>23398</v>
      </c>
      <c r="DD85">
        <v>16743</v>
      </c>
      <c r="DE85">
        <v>63678</v>
      </c>
      <c r="DF85">
        <v>574</v>
      </c>
      <c r="DG85">
        <v>382</v>
      </c>
      <c r="DH85">
        <v>30</v>
      </c>
      <c r="DI85">
        <v>678354</v>
      </c>
      <c r="DJ85">
        <v>1214424</v>
      </c>
      <c r="DK85">
        <v>456967</v>
      </c>
      <c r="DL85">
        <v>56187</v>
      </c>
      <c r="DM85">
        <v>6062</v>
      </c>
      <c r="DN85">
        <v>270478</v>
      </c>
      <c r="DO85">
        <v>270478</v>
      </c>
      <c r="DP85">
        <v>9081</v>
      </c>
      <c r="DQ85">
        <v>7576</v>
      </c>
      <c r="DR85">
        <v>121221</v>
      </c>
      <c r="DS85">
        <v>23031</v>
      </c>
      <c r="DT85">
        <v>15585</v>
      </c>
      <c r="DU85">
        <v>62668</v>
      </c>
      <c r="DV85">
        <v>456</v>
      </c>
      <c r="DW85">
        <v>288</v>
      </c>
      <c r="DX85">
        <v>30</v>
      </c>
      <c r="DY85">
        <v>655687</v>
      </c>
      <c r="DZ85">
        <v>80044</v>
      </c>
      <c r="EA85">
        <v>15933</v>
      </c>
      <c r="EB85">
        <v>2021</v>
      </c>
      <c r="EC85">
        <v>441</v>
      </c>
      <c r="ED85">
        <v>7302</v>
      </c>
      <c r="EE85">
        <v>7302</v>
      </c>
      <c r="EF85">
        <v>45</v>
      </c>
      <c r="EH85">
        <v>6565</v>
      </c>
      <c r="EI85">
        <v>571</v>
      </c>
      <c r="EJ85">
        <v>685</v>
      </c>
      <c r="EK85">
        <v>4561</v>
      </c>
      <c r="EL85">
        <v>208</v>
      </c>
      <c r="EM85">
        <v>146</v>
      </c>
      <c r="EO85">
        <v>58086</v>
      </c>
      <c r="EP85">
        <v>69975</v>
      </c>
      <c r="EQ85">
        <v>44655</v>
      </c>
      <c r="ET85">
        <v>6355</v>
      </c>
      <c r="EU85">
        <v>6355</v>
      </c>
      <c r="EX85">
        <v>38300</v>
      </c>
      <c r="EY85">
        <v>367</v>
      </c>
      <c r="EZ85">
        <v>1158</v>
      </c>
      <c r="FA85">
        <v>1010</v>
      </c>
      <c r="FB85">
        <v>118</v>
      </c>
      <c r="FC85">
        <v>94</v>
      </c>
      <c r="FE85">
        <v>22667</v>
      </c>
      <c r="FF85">
        <v>136419</v>
      </c>
      <c r="FG85">
        <v>125299</v>
      </c>
      <c r="FH85">
        <v>27911</v>
      </c>
      <c r="FI85">
        <v>2798</v>
      </c>
      <c r="FJ85">
        <v>68487</v>
      </c>
      <c r="FK85">
        <v>68487</v>
      </c>
      <c r="FL85">
        <v>8666</v>
      </c>
      <c r="FM85">
        <v>8666</v>
      </c>
      <c r="FN85">
        <v>20235</v>
      </c>
      <c r="FO85">
        <v>516</v>
      </c>
      <c r="FP85">
        <v>436</v>
      </c>
      <c r="FQ85">
        <v>9607</v>
      </c>
      <c r="FU85">
        <v>561</v>
      </c>
      <c r="FV85">
        <v>136419</v>
      </c>
      <c r="FW85">
        <v>125299</v>
      </c>
      <c r="FX85">
        <v>27911</v>
      </c>
      <c r="FY85">
        <v>2798</v>
      </c>
      <c r="FZ85">
        <v>68487</v>
      </c>
      <c r="GA85">
        <v>68487</v>
      </c>
      <c r="GB85">
        <v>8666</v>
      </c>
      <c r="GC85">
        <v>8666</v>
      </c>
      <c r="GD85">
        <v>20235</v>
      </c>
      <c r="GE85">
        <v>516</v>
      </c>
      <c r="GF85">
        <v>436</v>
      </c>
      <c r="GG85">
        <v>9607</v>
      </c>
      <c r="GK85">
        <v>561</v>
      </c>
    </row>
    <row r="86" spans="1:193" x14ac:dyDescent="0.2">
      <c r="A86" t="s">
        <v>159</v>
      </c>
      <c r="B86">
        <v>8440323</v>
      </c>
      <c r="C86">
        <v>4472999</v>
      </c>
      <c r="D86">
        <v>623893</v>
      </c>
      <c r="E86">
        <v>70470</v>
      </c>
      <c r="F86">
        <v>2963893</v>
      </c>
      <c r="G86">
        <v>2963846</v>
      </c>
      <c r="H86">
        <v>59677</v>
      </c>
      <c r="I86">
        <v>50336</v>
      </c>
      <c r="J86">
        <v>825536</v>
      </c>
      <c r="K86">
        <v>285564</v>
      </c>
      <c r="L86">
        <v>124816</v>
      </c>
      <c r="M86">
        <v>408183</v>
      </c>
      <c r="N86">
        <v>43919</v>
      </c>
      <c r="O86">
        <v>38608</v>
      </c>
      <c r="P86">
        <v>7162</v>
      </c>
      <c r="Q86">
        <v>3097680</v>
      </c>
      <c r="R86">
        <v>64321</v>
      </c>
      <c r="S86">
        <v>40757</v>
      </c>
      <c r="T86">
        <v>6312</v>
      </c>
      <c r="U86">
        <v>880</v>
      </c>
      <c r="V86">
        <v>32985</v>
      </c>
      <c r="W86">
        <v>32985</v>
      </c>
      <c r="X86">
        <v>1202</v>
      </c>
      <c r="Y86">
        <v>0</v>
      </c>
      <c r="Z86">
        <v>258</v>
      </c>
      <c r="AA86">
        <v>2297</v>
      </c>
      <c r="AB86">
        <v>2001</v>
      </c>
      <c r="AC86">
        <v>37</v>
      </c>
      <c r="AD86">
        <v>11299</v>
      </c>
      <c r="AE86">
        <v>9484</v>
      </c>
      <c r="AF86">
        <v>6696</v>
      </c>
      <c r="AG86">
        <v>1234</v>
      </c>
      <c r="AH86">
        <v>831862</v>
      </c>
      <c r="AI86">
        <v>523366</v>
      </c>
      <c r="AJ86">
        <v>156443</v>
      </c>
      <c r="AK86">
        <v>28450</v>
      </c>
      <c r="AL86">
        <v>325771</v>
      </c>
      <c r="AM86">
        <v>325771</v>
      </c>
      <c r="AN86">
        <v>0</v>
      </c>
      <c r="AO86">
        <v>0</v>
      </c>
      <c r="AP86">
        <v>41152</v>
      </c>
      <c r="AQ86">
        <v>77258</v>
      </c>
      <c r="AR86">
        <v>1204</v>
      </c>
      <c r="AS86">
        <v>298</v>
      </c>
      <c r="AT86">
        <v>0</v>
      </c>
      <c r="AU86">
        <v>0</v>
      </c>
      <c r="AV86">
        <v>0</v>
      </c>
      <c r="AW86">
        <v>229736</v>
      </c>
      <c r="AX86">
        <v>71764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71764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760098</v>
      </c>
      <c r="BO86">
        <v>523366</v>
      </c>
      <c r="BP86">
        <v>156443</v>
      </c>
      <c r="BQ86">
        <v>28450</v>
      </c>
      <c r="BR86">
        <v>325771</v>
      </c>
      <c r="BS86">
        <v>325771</v>
      </c>
      <c r="BT86">
        <v>0</v>
      </c>
      <c r="BU86">
        <v>0</v>
      </c>
      <c r="BV86">
        <v>41152</v>
      </c>
      <c r="BW86">
        <v>5494</v>
      </c>
      <c r="BX86">
        <v>1204</v>
      </c>
      <c r="BY86">
        <v>298</v>
      </c>
      <c r="BZ86">
        <v>0</v>
      </c>
      <c r="CA86">
        <v>0</v>
      </c>
      <c r="CB86">
        <v>0</v>
      </c>
      <c r="CC86">
        <v>229736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6458589</v>
      </c>
      <c r="CU86">
        <v>2888235</v>
      </c>
      <c r="CV86">
        <v>300200</v>
      </c>
      <c r="CW86">
        <v>25067</v>
      </c>
      <c r="CX86">
        <v>1765524</v>
      </c>
      <c r="CY86">
        <v>1765477</v>
      </c>
      <c r="CZ86">
        <v>50472</v>
      </c>
      <c r="DA86">
        <v>42333</v>
      </c>
      <c r="DB86">
        <v>772039</v>
      </c>
      <c r="DC86">
        <v>198248</v>
      </c>
      <c r="DD86">
        <v>120432</v>
      </c>
      <c r="DE86">
        <v>398745</v>
      </c>
      <c r="DF86">
        <v>32620</v>
      </c>
      <c r="DG86">
        <v>29124</v>
      </c>
      <c r="DH86">
        <v>466</v>
      </c>
      <c r="DI86">
        <v>2819843</v>
      </c>
      <c r="DJ86">
        <v>6186063</v>
      </c>
      <c r="DK86">
        <v>2706695</v>
      </c>
      <c r="DL86">
        <v>300200</v>
      </c>
      <c r="DM86">
        <v>25067</v>
      </c>
      <c r="DN86">
        <v>1703138</v>
      </c>
      <c r="DO86">
        <v>1703091</v>
      </c>
      <c r="DP86">
        <v>50472</v>
      </c>
      <c r="DQ86">
        <v>42333</v>
      </c>
      <c r="DR86">
        <v>652885</v>
      </c>
      <c r="DS86">
        <v>189094</v>
      </c>
      <c r="DT86">
        <v>109728</v>
      </c>
      <c r="DU86">
        <v>381874</v>
      </c>
      <c r="DV86">
        <v>29505</v>
      </c>
      <c r="DW86">
        <v>26269</v>
      </c>
      <c r="DX86">
        <v>466</v>
      </c>
      <c r="DY86">
        <v>2768701</v>
      </c>
      <c r="DZ86">
        <v>1031201</v>
      </c>
      <c r="EA86">
        <v>340782</v>
      </c>
      <c r="EB86">
        <v>129255</v>
      </c>
      <c r="EC86">
        <v>12579</v>
      </c>
      <c r="ED86">
        <v>173158</v>
      </c>
      <c r="EE86">
        <v>173158</v>
      </c>
      <c r="EF86">
        <v>1218</v>
      </c>
      <c r="EG86">
        <v>0</v>
      </c>
      <c r="EH86">
        <v>37151</v>
      </c>
      <c r="EI86">
        <v>4157</v>
      </c>
      <c r="EJ86">
        <v>2800</v>
      </c>
      <c r="EK86">
        <v>72258</v>
      </c>
      <c r="EL86">
        <v>1163</v>
      </c>
      <c r="EM86">
        <v>979</v>
      </c>
      <c r="EN86">
        <v>94</v>
      </c>
      <c r="EO86">
        <v>609947</v>
      </c>
      <c r="EP86">
        <v>272526</v>
      </c>
      <c r="EQ86">
        <v>181540</v>
      </c>
      <c r="ER86">
        <v>0</v>
      </c>
      <c r="ES86">
        <v>0</v>
      </c>
      <c r="ET86">
        <v>62386</v>
      </c>
      <c r="EU86">
        <v>62386</v>
      </c>
      <c r="EV86">
        <v>0</v>
      </c>
      <c r="EW86">
        <v>0</v>
      </c>
      <c r="EX86">
        <v>119154</v>
      </c>
      <c r="EY86">
        <v>9154</v>
      </c>
      <c r="EZ86">
        <v>10704</v>
      </c>
      <c r="FA86">
        <v>16871</v>
      </c>
      <c r="FB86">
        <v>3115</v>
      </c>
      <c r="FC86">
        <v>2855</v>
      </c>
      <c r="FD86">
        <v>0</v>
      </c>
      <c r="FE86">
        <v>51142</v>
      </c>
      <c r="FF86">
        <v>1085551</v>
      </c>
      <c r="FG86">
        <v>1020641</v>
      </c>
      <c r="FH86">
        <v>160938</v>
      </c>
      <c r="FI86">
        <v>16073</v>
      </c>
      <c r="FJ86">
        <v>839613</v>
      </c>
      <c r="FK86">
        <v>839613</v>
      </c>
      <c r="FL86">
        <v>8003</v>
      </c>
      <c r="FM86">
        <v>8003</v>
      </c>
      <c r="FN86">
        <v>12087</v>
      </c>
      <c r="FO86">
        <v>7761</v>
      </c>
      <c r="FP86">
        <v>1179</v>
      </c>
      <c r="FQ86">
        <v>9103</v>
      </c>
      <c r="FR86">
        <v>0</v>
      </c>
      <c r="FS86">
        <v>0</v>
      </c>
      <c r="FT86">
        <v>0</v>
      </c>
      <c r="FU86">
        <v>46867</v>
      </c>
      <c r="FV86">
        <v>1085383</v>
      </c>
      <c r="FW86">
        <v>1020641</v>
      </c>
      <c r="FX86">
        <v>160938</v>
      </c>
      <c r="FY86">
        <v>16073</v>
      </c>
      <c r="FZ86">
        <v>839613</v>
      </c>
      <c r="GA86">
        <v>839613</v>
      </c>
      <c r="GB86">
        <v>8003</v>
      </c>
      <c r="GC86">
        <v>8003</v>
      </c>
      <c r="GD86">
        <v>12087</v>
      </c>
      <c r="GE86">
        <v>7761</v>
      </c>
      <c r="GF86">
        <v>1011</v>
      </c>
      <c r="GG86">
        <v>9103</v>
      </c>
      <c r="GH86">
        <v>0</v>
      </c>
      <c r="GI86">
        <v>0</v>
      </c>
      <c r="GJ86">
        <v>0</v>
      </c>
      <c r="GK86">
        <v>46867</v>
      </c>
    </row>
    <row r="87" spans="1:193" x14ac:dyDescent="0.2">
      <c r="A87" t="s">
        <v>160</v>
      </c>
      <c r="B87">
        <v>2636820</v>
      </c>
      <c r="C87">
        <v>1542307</v>
      </c>
      <c r="D87">
        <v>310060</v>
      </c>
      <c r="E87">
        <v>43063</v>
      </c>
      <c r="F87">
        <v>1024429</v>
      </c>
      <c r="G87">
        <v>1024429</v>
      </c>
      <c r="H87">
        <v>49084</v>
      </c>
      <c r="I87">
        <v>48416</v>
      </c>
      <c r="J87">
        <v>158734</v>
      </c>
      <c r="K87">
        <v>81541</v>
      </c>
      <c r="L87">
        <v>7042</v>
      </c>
      <c r="M87">
        <v>81176</v>
      </c>
      <c r="N87">
        <v>2197</v>
      </c>
      <c r="O87">
        <v>1808</v>
      </c>
      <c r="P87">
        <v>4616</v>
      </c>
      <c r="Q87">
        <v>917941</v>
      </c>
      <c r="R87">
        <v>6372</v>
      </c>
      <c r="S87">
        <v>329</v>
      </c>
      <c r="T87">
        <v>3</v>
      </c>
      <c r="U87">
        <v>1</v>
      </c>
      <c r="V87">
        <v>117</v>
      </c>
      <c r="W87">
        <v>117</v>
      </c>
      <c r="X87">
        <v>0</v>
      </c>
      <c r="Y87">
        <v>0</v>
      </c>
      <c r="Z87">
        <v>209</v>
      </c>
      <c r="AA87">
        <v>176</v>
      </c>
      <c r="AB87">
        <v>78</v>
      </c>
      <c r="AC87">
        <v>5</v>
      </c>
      <c r="AD87">
        <v>1341</v>
      </c>
      <c r="AE87">
        <v>1158</v>
      </c>
      <c r="AF87">
        <v>4443</v>
      </c>
      <c r="AG87">
        <v>0</v>
      </c>
      <c r="AH87">
        <v>808800</v>
      </c>
      <c r="AI87">
        <v>512090</v>
      </c>
      <c r="AJ87">
        <v>156442</v>
      </c>
      <c r="AK87">
        <v>28450</v>
      </c>
      <c r="AL87">
        <v>314496</v>
      </c>
      <c r="AM87">
        <v>314496</v>
      </c>
      <c r="AN87">
        <v>0</v>
      </c>
      <c r="AO87">
        <v>0</v>
      </c>
      <c r="AP87">
        <v>41152</v>
      </c>
      <c r="AQ87">
        <v>69866</v>
      </c>
      <c r="AR87">
        <v>834</v>
      </c>
      <c r="AS87">
        <v>298</v>
      </c>
      <c r="AT87">
        <v>0</v>
      </c>
      <c r="AU87">
        <v>0</v>
      </c>
      <c r="AV87">
        <v>0</v>
      </c>
      <c r="AW87">
        <v>225712</v>
      </c>
      <c r="AX87">
        <v>68885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68885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739915</v>
      </c>
      <c r="BO87">
        <v>512090</v>
      </c>
      <c r="BP87">
        <v>156442</v>
      </c>
      <c r="BQ87">
        <v>28450</v>
      </c>
      <c r="BR87">
        <v>314496</v>
      </c>
      <c r="BS87">
        <v>314496</v>
      </c>
      <c r="BT87">
        <v>0</v>
      </c>
      <c r="BU87">
        <v>0</v>
      </c>
      <c r="BV87">
        <v>41152</v>
      </c>
      <c r="BW87">
        <v>981</v>
      </c>
      <c r="BX87">
        <v>834</v>
      </c>
      <c r="BY87">
        <v>298</v>
      </c>
      <c r="BZ87">
        <v>0</v>
      </c>
      <c r="CA87">
        <v>0</v>
      </c>
      <c r="CB87">
        <v>0</v>
      </c>
      <c r="CC87">
        <v>225712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1410705</v>
      </c>
      <c r="CU87">
        <v>625682</v>
      </c>
      <c r="CV87">
        <v>122127</v>
      </c>
      <c r="CW87">
        <v>11514</v>
      </c>
      <c r="CX87">
        <v>353701</v>
      </c>
      <c r="CY87">
        <v>353701</v>
      </c>
      <c r="CZ87">
        <v>41298</v>
      </c>
      <c r="DA87">
        <v>40630</v>
      </c>
      <c r="DB87">
        <v>108556</v>
      </c>
      <c r="DC87">
        <v>11497</v>
      </c>
      <c r="DD87">
        <v>6130</v>
      </c>
      <c r="DE87">
        <v>76437</v>
      </c>
      <c r="DF87">
        <v>856</v>
      </c>
      <c r="DG87">
        <v>650</v>
      </c>
      <c r="DH87">
        <v>173</v>
      </c>
      <c r="DI87">
        <v>689930</v>
      </c>
      <c r="DJ87">
        <v>1342263</v>
      </c>
      <c r="DK87">
        <v>600640</v>
      </c>
      <c r="DL87">
        <v>122127</v>
      </c>
      <c r="DM87">
        <v>11514</v>
      </c>
      <c r="DN87">
        <v>332158</v>
      </c>
      <c r="DO87">
        <v>332158</v>
      </c>
      <c r="DP87">
        <v>41298</v>
      </c>
      <c r="DQ87">
        <v>40630</v>
      </c>
      <c r="DR87">
        <v>105057</v>
      </c>
      <c r="DS87">
        <v>10783</v>
      </c>
      <c r="DT87">
        <v>5294</v>
      </c>
      <c r="DU87">
        <v>69071</v>
      </c>
      <c r="DV87">
        <v>763</v>
      </c>
      <c r="DW87">
        <v>568</v>
      </c>
      <c r="DX87">
        <v>173</v>
      </c>
      <c r="DY87">
        <v>655539</v>
      </c>
      <c r="DZ87">
        <v>475533</v>
      </c>
      <c r="EA87">
        <v>159886</v>
      </c>
      <c r="EB87">
        <v>81039</v>
      </c>
      <c r="EC87">
        <v>8096</v>
      </c>
      <c r="ED87">
        <v>65055</v>
      </c>
      <c r="EE87">
        <v>65055</v>
      </c>
      <c r="EF87">
        <v>23</v>
      </c>
      <c r="EG87">
        <v>0</v>
      </c>
      <c r="EH87">
        <v>13769</v>
      </c>
      <c r="EI87">
        <v>1219</v>
      </c>
      <c r="EJ87">
        <v>93</v>
      </c>
      <c r="EK87">
        <v>17718</v>
      </c>
      <c r="EL87">
        <v>340</v>
      </c>
      <c r="EM87">
        <v>218</v>
      </c>
      <c r="EN87">
        <v>0</v>
      </c>
      <c r="EO87">
        <v>296277</v>
      </c>
      <c r="EP87">
        <v>68442</v>
      </c>
      <c r="EQ87">
        <v>25042</v>
      </c>
      <c r="ER87">
        <v>0</v>
      </c>
      <c r="ES87">
        <v>0</v>
      </c>
      <c r="ET87">
        <v>21543</v>
      </c>
      <c r="EU87">
        <v>21543</v>
      </c>
      <c r="EV87">
        <v>0</v>
      </c>
      <c r="EW87">
        <v>0</v>
      </c>
      <c r="EX87">
        <v>3499</v>
      </c>
      <c r="EY87">
        <v>714</v>
      </c>
      <c r="EZ87">
        <v>836</v>
      </c>
      <c r="FA87">
        <v>7366</v>
      </c>
      <c r="FB87">
        <v>93</v>
      </c>
      <c r="FC87">
        <v>82</v>
      </c>
      <c r="FD87">
        <v>0</v>
      </c>
      <c r="FE87">
        <v>34391</v>
      </c>
      <c r="FF87">
        <v>410943</v>
      </c>
      <c r="FG87">
        <v>404206</v>
      </c>
      <c r="FH87">
        <v>31488</v>
      </c>
      <c r="FI87">
        <v>3098</v>
      </c>
      <c r="FJ87">
        <v>356115</v>
      </c>
      <c r="FK87">
        <v>356115</v>
      </c>
      <c r="FL87">
        <v>7786</v>
      </c>
      <c r="FM87">
        <v>7786</v>
      </c>
      <c r="FN87">
        <v>8817</v>
      </c>
      <c r="FO87">
        <v>2</v>
      </c>
      <c r="FP87">
        <v>0</v>
      </c>
      <c r="FQ87">
        <v>4436</v>
      </c>
      <c r="FR87">
        <v>0</v>
      </c>
      <c r="FS87">
        <v>0</v>
      </c>
      <c r="FT87">
        <v>0</v>
      </c>
      <c r="FU87">
        <v>2299</v>
      </c>
      <c r="FV87">
        <v>410943</v>
      </c>
      <c r="FW87">
        <v>404206</v>
      </c>
      <c r="FX87">
        <v>31488</v>
      </c>
      <c r="FY87">
        <v>3098</v>
      </c>
      <c r="FZ87">
        <v>356115</v>
      </c>
      <c r="GA87">
        <v>356115</v>
      </c>
      <c r="GB87">
        <v>7786</v>
      </c>
      <c r="GC87">
        <v>7786</v>
      </c>
      <c r="GD87">
        <v>8817</v>
      </c>
      <c r="GE87">
        <v>2</v>
      </c>
      <c r="GF87">
        <v>0</v>
      </c>
      <c r="GG87">
        <v>4436</v>
      </c>
      <c r="GH87">
        <v>0</v>
      </c>
      <c r="GI87">
        <v>0</v>
      </c>
      <c r="GJ87">
        <v>0</v>
      </c>
      <c r="GK87">
        <v>2299</v>
      </c>
    </row>
    <row r="88" spans="1:193" x14ac:dyDescent="0.2">
      <c r="A88" t="s">
        <v>161</v>
      </c>
      <c r="B88">
        <v>727762</v>
      </c>
      <c r="C88">
        <v>398650</v>
      </c>
      <c r="D88">
        <v>28018</v>
      </c>
      <c r="E88">
        <v>2547</v>
      </c>
      <c r="F88">
        <v>261723</v>
      </c>
      <c r="G88">
        <v>261723</v>
      </c>
      <c r="H88">
        <v>2286</v>
      </c>
      <c r="I88">
        <v>717</v>
      </c>
      <c r="J88">
        <v>106623</v>
      </c>
      <c r="K88">
        <v>7146</v>
      </c>
      <c r="L88">
        <v>15188</v>
      </c>
      <c r="M88">
        <v>28572</v>
      </c>
      <c r="N88">
        <v>650</v>
      </c>
      <c r="O88">
        <v>621</v>
      </c>
      <c r="P88">
        <v>196</v>
      </c>
      <c r="Q88">
        <v>277360</v>
      </c>
      <c r="R88">
        <v>2511</v>
      </c>
      <c r="S88">
        <v>2510</v>
      </c>
      <c r="V88">
        <v>2508</v>
      </c>
      <c r="W88">
        <v>2508</v>
      </c>
      <c r="Z88">
        <v>2</v>
      </c>
      <c r="AF88">
        <v>1</v>
      </c>
      <c r="AH88">
        <v>2307</v>
      </c>
      <c r="AI88">
        <v>187</v>
      </c>
      <c r="AJ88">
        <v>1</v>
      </c>
      <c r="AL88">
        <v>186</v>
      </c>
      <c r="AM88">
        <v>186</v>
      </c>
      <c r="AQ88">
        <v>479</v>
      </c>
      <c r="AR88">
        <v>370</v>
      </c>
      <c r="AW88">
        <v>1271</v>
      </c>
      <c r="BN88">
        <v>2307</v>
      </c>
      <c r="BO88">
        <v>187</v>
      </c>
      <c r="BP88">
        <v>1</v>
      </c>
      <c r="BR88">
        <v>186</v>
      </c>
      <c r="BS88">
        <v>186</v>
      </c>
      <c r="BW88">
        <v>479</v>
      </c>
      <c r="BX88">
        <v>370</v>
      </c>
      <c r="CC88">
        <v>1271</v>
      </c>
      <c r="CT88">
        <v>691044</v>
      </c>
      <c r="CU88">
        <v>373460</v>
      </c>
      <c r="CV88">
        <v>17588</v>
      </c>
      <c r="CW88">
        <v>1484</v>
      </c>
      <c r="CX88">
        <v>247116</v>
      </c>
      <c r="CY88">
        <v>247116</v>
      </c>
      <c r="CZ88">
        <v>2286</v>
      </c>
      <c r="DA88">
        <v>717</v>
      </c>
      <c r="DB88">
        <v>106470</v>
      </c>
      <c r="DC88">
        <v>6667</v>
      </c>
      <c r="DD88">
        <v>13807</v>
      </c>
      <c r="DE88">
        <v>28572</v>
      </c>
      <c r="DF88">
        <v>650</v>
      </c>
      <c r="DG88">
        <v>621</v>
      </c>
      <c r="DH88">
        <v>195</v>
      </c>
      <c r="DI88">
        <v>267693</v>
      </c>
      <c r="DJ88">
        <v>654352</v>
      </c>
      <c r="DK88">
        <v>348467</v>
      </c>
      <c r="DL88">
        <v>17588</v>
      </c>
      <c r="DM88">
        <v>1484</v>
      </c>
      <c r="DN88">
        <v>241815</v>
      </c>
      <c r="DO88">
        <v>241815</v>
      </c>
      <c r="DP88">
        <v>2286</v>
      </c>
      <c r="DQ88">
        <v>717</v>
      </c>
      <c r="DR88">
        <v>86778</v>
      </c>
      <c r="DS88">
        <v>5826</v>
      </c>
      <c r="DT88">
        <v>5261</v>
      </c>
      <c r="DU88">
        <v>27069</v>
      </c>
      <c r="DV88">
        <v>650</v>
      </c>
      <c r="DW88">
        <v>621</v>
      </c>
      <c r="DX88">
        <v>195</v>
      </c>
      <c r="DY88">
        <v>266884</v>
      </c>
      <c r="DZ88">
        <v>82998</v>
      </c>
      <c r="EA88">
        <v>28937</v>
      </c>
      <c r="EB88">
        <v>5333</v>
      </c>
      <c r="EC88">
        <v>288</v>
      </c>
      <c r="ED88">
        <v>15642</v>
      </c>
      <c r="EE88">
        <v>15642</v>
      </c>
      <c r="EF88">
        <v>1189</v>
      </c>
      <c r="EH88">
        <v>6773</v>
      </c>
      <c r="EI88">
        <v>874</v>
      </c>
      <c r="EJ88">
        <v>480</v>
      </c>
      <c r="EK88">
        <v>6144</v>
      </c>
      <c r="EL88">
        <v>261</v>
      </c>
      <c r="EM88">
        <v>247</v>
      </c>
      <c r="EO88">
        <v>46302</v>
      </c>
      <c r="EP88">
        <v>36692</v>
      </c>
      <c r="EQ88">
        <v>24993</v>
      </c>
      <c r="ET88">
        <v>5301</v>
      </c>
      <c r="EU88">
        <v>5301</v>
      </c>
      <c r="EX88">
        <v>19692</v>
      </c>
      <c r="EY88">
        <v>841</v>
      </c>
      <c r="EZ88">
        <v>8546</v>
      </c>
      <c r="FA88">
        <v>1503</v>
      </c>
      <c r="FE88">
        <v>809</v>
      </c>
      <c r="FF88">
        <v>31900</v>
      </c>
      <c r="FG88">
        <v>22493</v>
      </c>
      <c r="FH88">
        <v>10429</v>
      </c>
      <c r="FI88">
        <v>1063</v>
      </c>
      <c r="FJ88">
        <v>11913</v>
      </c>
      <c r="FK88">
        <v>11913</v>
      </c>
      <c r="FN88">
        <v>151</v>
      </c>
      <c r="FP88">
        <v>1011</v>
      </c>
      <c r="FU88">
        <v>8396</v>
      </c>
      <c r="FV88">
        <v>31900</v>
      </c>
      <c r="FW88">
        <v>22493</v>
      </c>
      <c r="FX88">
        <v>10429</v>
      </c>
      <c r="FY88">
        <v>1063</v>
      </c>
      <c r="FZ88">
        <v>11913</v>
      </c>
      <c r="GA88">
        <v>11913</v>
      </c>
      <c r="GD88">
        <v>151</v>
      </c>
      <c r="GF88">
        <v>1011</v>
      </c>
      <c r="GK88">
        <v>8396</v>
      </c>
    </row>
    <row r="89" spans="1:193" x14ac:dyDescent="0.2">
      <c r="A89" t="s">
        <v>162</v>
      </c>
      <c r="B89">
        <v>1791540</v>
      </c>
      <c r="C89">
        <v>916989</v>
      </c>
      <c r="D89">
        <v>104943</v>
      </c>
      <c r="E89">
        <v>9671</v>
      </c>
      <c r="F89">
        <v>547081</v>
      </c>
      <c r="G89">
        <v>547081</v>
      </c>
      <c r="H89">
        <v>2328</v>
      </c>
      <c r="I89">
        <v>279</v>
      </c>
      <c r="J89">
        <v>262637</v>
      </c>
      <c r="K89">
        <v>98648</v>
      </c>
      <c r="L89">
        <v>89926</v>
      </c>
      <c r="M89">
        <v>59099</v>
      </c>
      <c r="N89">
        <v>33499</v>
      </c>
      <c r="O89">
        <v>29828</v>
      </c>
      <c r="Q89">
        <v>593379</v>
      </c>
      <c r="R89">
        <v>23372</v>
      </c>
      <c r="S89">
        <v>13860</v>
      </c>
      <c r="T89">
        <v>1</v>
      </c>
      <c r="U89">
        <v>1</v>
      </c>
      <c r="V89">
        <v>13856</v>
      </c>
      <c r="W89">
        <v>13856</v>
      </c>
      <c r="Z89">
        <v>3</v>
      </c>
      <c r="AA89">
        <v>1758</v>
      </c>
      <c r="AB89">
        <v>87</v>
      </c>
      <c r="AD89">
        <v>7667</v>
      </c>
      <c r="AE89">
        <v>6884</v>
      </c>
      <c r="AH89">
        <v>4325</v>
      </c>
      <c r="AI89">
        <v>3504</v>
      </c>
      <c r="AL89">
        <v>3504</v>
      </c>
      <c r="AM89">
        <v>3504</v>
      </c>
      <c r="AQ89">
        <v>206</v>
      </c>
      <c r="AW89">
        <v>615</v>
      </c>
      <c r="AX89">
        <v>11</v>
      </c>
      <c r="BG89">
        <v>11</v>
      </c>
      <c r="BN89">
        <v>4314</v>
      </c>
      <c r="BO89">
        <v>3504</v>
      </c>
      <c r="BR89">
        <v>3504</v>
      </c>
      <c r="BS89">
        <v>3504</v>
      </c>
      <c r="BW89">
        <v>195</v>
      </c>
      <c r="CC89">
        <v>615</v>
      </c>
      <c r="CT89">
        <v>1559662</v>
      </c>
      <c r="CU89">
        <v>731616</v>
      </c>
      <c r="CV89">
        <v>57576</v>
      </c>
      <c r="CW89">
        <v>4886</v>
      </c>
      <c r="CX89">
        <v>411029</v>
      </c>
      <c r="CY89">
        <v>411029</v>
      </c>
      <c r="CZ89">
        <v>2328</v>
      </c>
      <c r="DA89">
        <v>279</v>
      </c>
      <c r="DB89">
        <v>260683</v>
      </c>
      <c r="DC89">
        <v>96684</v>
      </c>
      <c r="DD89">
        <v>89839</v>
      </c>
      <c r="DE89">
        <v>59099</v>
      </c>
      <c r="DF89">
        <v>25832</v>
      </c>
      <c r="DG89">
        <v>22944</v>
      </c>
      <c r="DI89">
        <v>556592</v>
      </c>
      <c r="DJ89">
        <v>1506081</v>
      </c>
      <c r="DK89">
        <v>682205</v>
      </c>
      <c r="DL89">
        <v>57576</v>
      </c>
      <c r="DM89">
        <v>4886</v>
      </c>
      <c r="DN89">
        <v>407443</v>
      </c>
      <c r="DO89">
        <v>407443</v>
      </c>
      <c r="DP89">
        <v>2328</v>
      </c>
      <c r="DQ89">
        <v>279</v>
      </c>
      <c r="DR89">
        <v>214858</v>
      </c>
      <c r="DS89">
        <v>94882</v>
      </c>
      <c r="DT89">
        <v>89471</v>
      </c>
      <c r="DU89">
        <v>58578</v>
      </c>
      <c r="DV89">
        <v>25614</v>
      </c>
      <c r="DW89">
        <v>22746</v>
      </c>
      <c r="DY89">
        <v>555331</v>
      </c>
      <c r="DZ89">
        <v>106229</v>
      </c>
      <c r="EA89">
        <v>72315</v>
      </c>
      <c r="EB89">
        <v>36290</v>
      </c>
      <c r="EC89">
        <v>3614</v>
      </c>
      <c r="ED89">
        <v>35653</v>
      </c>
      <c r="EE89">
        <v>35653</v>
      </c>
      <c r="EH89">
        <v>372</v>
      </c>
      <c r="EI89">
        <v>483</v>
      </c>
      <c r="EJ89">
        <v>1536</v>
      </c>
      <c r="EK89">
        <v>3115</v>
      </c>
      <c r="EL89">
        <v>148</v>
      </c>
      <c r="EM89">
        <v>124</v>
      </c>
      <c r="EO89">
        <v>28632</v>
      </c>
      <c r="EP89">
        <v>53581</v>
      </c>
      <c r="EQ89">
        <v>49411</v>
      </c>
      <c r="ET89">
        <v>3586</v>
      </c>
      <c r="EU89">
        <v>3586</v>
      </c>
      <c r="EX89">
        <v>45825</v>
      </c>
      <c r="EY89">
        <v>1802</v>
      </c>
      <c r="EZ89">
        <v>368</v>
      </c>
      <c r="FA89">
        <v>521</v>
      </c>
      <c r="FB89">
        <v>218</v>
      </c>
      <c r="FC89">
        <v>198</v>
      </c>
      <c r="FE89">
        <v>1261</v>
      </c>
      <c r="FF89">
        <v>204181</v>
      </c>
      <c r="FG89">
        <v>168009</v>
      </c>
      <c r="FH89">
        <v>47366</v>
      </c>
      <c r="FI89">
        <v>4784</v>
      </c>
      <c r="FJ89">
        <v>118692</v>
      </c>
      <c r="FK89">
        <v>118692</v>
      </c>
      <c r="FN89">
        <v>1951</v>
      </c>
      <c r="FU89">
        <v>36172</v>
      </c>
      <c r="FV89">
        <v>204181</v>
      </c>
      <c r="FW89">
        <v>168009</v>
      </c>
      <c r="FX89">
        <v>47366</v>
      </c>
      <c r="FY89">
        <v>4784</v>
      </c>
      <c r="FZ89">
        <v>118692</v>
      </c>
      <c r="GA89">
        <v>118692</v>
      </c>
      <c r="GD89">
        <v>1951</v>
      </c>
      <c r="GK89">
        <v>36172</v>
      </c>
    </row>
    <row r="90" spans="1:193" x14ac:dyDescent="0.2">
      <c r="A90" t="s">
        <v>163</v>
      </c>
      <c r="B90">
        <v>1040088</v>
      </c>
      <c r="C90">
        <v>536339</v>
      </c>
      <c r="D90">
        <v>44265</v>
      </c>
      <c r="E90">
        <v>4400</v>
      </c>
      <c r="F90">
        <v>420793</v>
      </c>
      <c r="G90">
        <v>420746</v>
      </c>
      <c r="H90">
        <v>72</v>
      </c>
      <c r="I90">
        <v>36</v>
      </c>
      <c r="J90">
        <v>71209</v>
      </c>
      <c r="K90">
        <v>70998</v>
      </c>
      <c r="L90">
        <v>7176</v>
      </c>
      <c r="M90">
        <v>68098</v>
      </c>
      <c r="N90">
        <v>1161</v>
      </c>
      <c r="O90">
        <v>962</v>
      </c>
      <c r="P90">
        <v>315</v>
      </c>
      <c r="Q90">
        <v>356001</v>
      </c>
      <c r="R90">
        <v>22343</v>
      </c>
      <c r="S90">
        <v>18399</v>
      </c>
      <c r="T90">
        <v>5928</v>
      </c>
      <c r="U90">
        <v>795</v>
      </c>
      <c r="V90">
        <v>12461</v>
      </c>
      <c r="W90">
        <v>12461</v>
      </c>
      <c r="Z90">
        <v>10</v>
      </c>
      <c r="AA90">
        <v>273</v>
      </c>
      <c r="AB90">
        <v>1831</v>
      </c>
      <c r="AC90">
        <v>32</v>
      </c>
      <c r="AD90">
        <v>357</v>
      </c>
      <c r="AE90">
        <v>224</v>
      </c>
      <c r="AF90">
        <v>217</v>
      </c>
      <c r="AG90">
        <v>1234</v>
      </c>
      <c r="AH90">
        <v>13389</v>
      </c>
      <c r="AI90">
        <v>6043</v>
      </c>
      <c r="AL90">
        <v>6043</v>
      </c>
      <c r="AM90">
        <v>6043</v>
      </c>
      <c r="AQ90">
        <v>5595</v>
      </c>
      <c r="AW90">
        <v>1751</v>
      </c>
      <c r="AX90">
        <v>1756</v>
      </c>
      <c r="BG90">
        <v>1756</v>
      </c>
      <c r="BN90">
        <v>11633</v>
      </c>
      <c r="BO90">
        <v>6043</v>
      </c>
      <c r="BR90">
        <v>6043</v>
      </c>
      <c r="BS90">
        <v>6043</v>
      </c>
      <c r="BW90">
        <v>3839</v>
      </c>
      <c r="CC90">
        <v>1751</v>
      </c>
      <c r="CT90">
        <v>872221</v>
      </c>
      <c r="CU90">
        <v>379843</v>
      </c>
      <c r="CV90">
        <v>36010</v>
      </c>
      <c r="CW90">
        <v>3373</v>
      </c>
      <c r="CX90">
        <v>272562</v>
      </c>
      <c r="CY90">
        <v>272515</v>
      </c>
      <c r="CZ90">
        <v>72</v>
      </c>
      <c r="DA90">
        <v>36</v>
      </c>
      <c r="DB90">
        <v>71199</v>
      </c>
      <c r="DC90">
        <v>65064</v>
      </c>
      <c r="DD90">
        <v>5345</v>
      </c>
      <c r="DE90">
        <v>68051</v>
      </c>
      <c r="DF90">
        <v>804</v>
      </c>
      <c r="DG90">
        <v>738</v>
      </c>
      <c r="DH90">
        <v>98</v>
      </c>
      <c r="DI90">
        <v>353016</v>
      </c>
      <c r="DJ90">
        <v>852112</v>
      </c>
      <c r="DK90">
        <v>371724</v>
      </c>
      <c r="DL90">
        <v>36010</v>
      </c>
      <c r="DM90">
        <v>3373</v>
      </c>
      <c r="DN90">
        <v>270092</v>
      </c>
      <c r="DO90">
        <v>270045</v>
      </c>
      <c r="DP90">
        <v>72</v>
      </c>
      <c r="DQ90">
        <v>36</v>
      </c>
      <c r="DR90">
        <v>65550</v>
      </c>
      <c r="DS90">
        <v>63819</v>
      </c>
      <c r="DT90">
        <v>4819</v>
      </c>
      <c r="DU90">
        <v>61920</v>
      </c>
      <c r="DV90">
        <v>695</v>
      </c>
      <c r="DW90">
        <v>637</v>
      </c>
      <c r="DX90">
        <v>98</v>
      </c>
      <c r="DY90">
        <v>349037</v>
      </c>
      <c r="DZ90">
        <v>122936</v>
      </c>
      <c r="EA90">
        <v>28824</v>
      </c>
      <c r="EB90">
        <v>3178</v>
      </c>
      <c r="EC90">
        <v>316</v>
      </c>
      <c r="ED90">
        <v>20294</v>
      </c>
      <c r="EE90">
        <v>20294</v>
      </c>
      <c r="EH90">
        <v>5352</v>
      </c>
      <c r="EI90">
        <v>53</v>
      </c>
      <c r="EJ90">
        <v>46</v>
      </c>
      <c r="EK90">
        <v>11139</v>
      </c>
      <c r="EL90">
        <v>362</v>
      </c>
      <c r="EM90">
        <v>343</v>
      </c>
      <c r="EN90">
        <v>94</v>
      </c>
      <c r="EO90">
        <v>82418</v>
      </c>
      <c r="EP90">
        <v>20109</v>
      </c>
      <c r="EQ90">
        <v>8119</v>
      </c>
      <c r="ET90">
        <v>2470</v>
      </c>
      <c r="EU90">
        <v>2470</v>
      </c>
      <c r="EX90">
        <v>5649</v>
      </c>
      <c r="EY90">
        <v>1245</v>
      </c>
      <c r="EZ90">
        <v>526</v>
      </c>
      <c r="FA90">
        <v>6131</v>
      </c>
      <c r="FB90">
        <v>109</v>
      </c>
      <c r="FC90">
        <v>101</v>
      </c>
      <c r="FE90">
        <v>3979</v>
      </c>
      <c r="FF90">
        <v>132135</v>
      </c>
      <c r="FG90">
        <v>132054</v>
      </c>
      <c r="FH90">
        <v>2327</v>
      </c>
      <c r="FI90">
        <v>232</v>
      </c>
      <c r="FJ90">
        <v>129727</v>
      </c>
      <c r="FK90">
        <v>129727</v>
      </c>
      <c r="FO90">
        <v>66</v>
      </c>
      <c r="FQ90">
        <v>15</v>
      </c>
      <c r="FV90">
        <v>132135</v>
      </c>
      <c r="FW90">
        <v>132054</v>
      </c>
      <c r="FX90">
        <v>2327</v>
      </c>
      <c r="FY90">
        <v>232</v>
      </c>
      <c r="FZ90">
        <v>129727</v>
      </c>
      <c r="GA90">
        <v>129727</v>
      </c>
      <c r="GE90">
        <v>66</v>
      </c>
      <c r="GG90">
        <v>15</v>
      </c>
    </row>
    <row r="91" spans="1:193" x14ac:dyDescent="0.2">
      <c r="A91" t="s">
        <v>164</v>
      </c>
      <c r="B91">
        <v>498420</v>
      </c>
      <c r="C91">
        <v>185101</v>
      </c>
      <c r="D91">
        <v>7768</v>
      </c>
      <c r="E91">
        <v>390</v>
      </c>
      <c r="F91">
        <v>153917</v>
      </c>
      <c r="G91">
        <v>153917</v>
      </c>
      <c r="H91">
        <v>4280</v>
      </c>
      <c r="J91">
        <v>19136</v>
      </c>
      <c r="K91">
        <v>8935</v>
      </c>
      <c r="L91">
        <v>1120</v>
      </c>
      <c r="M91">
        <v>49843</v>
      </c>
      <c r="N91">
        <v>1083</v>
      </c>
      <c r="O91">
        <v>668</v>
      </c>
      <c r="P91">
        <v>29</v>
      </c>
      <c r="Q91">
        <v>252309</v>
      </c>
      <c r="R91">
        <v>5161</v>
      </c>
      <c r="S91">
        <v>4347</v>
      </c>
      <c r="T91">
        <v>74</v>
      </c>
      <c r="V91">
        <v>3074</v>
      </c>
      <c r="W91">
        <v>3074</v>
      </c>
      <c r="X91">
        <v>1199</v>
      </c>
      <c r="AA91">
        <v>72</v>
      </c>
      <c r="AB91">
        <v>1</v>
      </c>
      <c r="AD91">
        <v>712</v>
      </c>
      <c r="AE91">
        <v>434</v>
      </c>
      <c r="AF91">
        <v>29</v>
      </c>
      <c r="CT91">
        <v>423193</v>
      </c>
      <c r="CU91">
        <v>116460</v>
      </c>
      <c r="CV91">
        <v>7572</v>
      </c>
      <c r="CW91">
        <v>390</v>
      </c>
      <c r="CX91">
        <v>86671</v>
      </c>
      <c r="CY91">
        <v>86671</v>
      </c>
      <c r="CZ91">
        <v>3081</v>
      </c>
      <c r="DB91">
        <v>19136</v>
      </c>
      <c r="DC91">
        <v>3132</v>
      </c>
      <c r="DD91">
        <v>1119</v>
      </c>
      <c r="DE91">
        <v>49802</v>
      </c>
      <c r="DF91">
        <v>371</v>
      </c>
      <c r="DG91">
        <v>234</v>
      </c>
      <c r="DI91">
        <v>252309</v>
      </c>
      <c r="DJ91">
        <v>413913</v>
      </c>
      <c r="DK91">
        <v>108002</v>
      </c>
      <c r="DL91">
        <v>7572</v>
      </c>
      <c r="DM91">
        <v>390</v>
      </c>
      <c r="DN91">
        <v>79296</v>
      </c>
      <c r="DO91">
        <v>79296</v>
      </c>
      <c r="DP91">
        <v>3081</v>
      </c>
      <c r="DR91">
        <v>18053</v>
      </c>
      <c r="DS91">
        <v>2857</v>
      </c>
      <c r="DT91">
        <v>1061</v>
      </c>
      <c r="DU91">
        <v>49696</v>
      </c>
      <c r="DV91">
        <v>13</v>
      </c>
      <c r="DW91">
        <v>13</v>
      </c>
      <c r="DY91">
        <v>252284</v>
      </c>
      <c r="DZ91">
        <v>91531</v>
      </c>
      <c r="EA91">
        <v>8739</v>
      </c>
      <c r="EB91">
        <v>1846</v>
      </c>
      <c r="EC91">
        <v>129</v>
      </c>
      <c r="ED91">
        <v>5208</v>
      </c>
      <c r="EE91">
        <v>5208</v>
      </c>
      <c r="EF91">
        <v>5</v>
      </c>
      <c r="EH91">
        <v>1680</v>
      </c>
      <c r="EI91">
        <v>391</v>
      </c>
      <c r="EJ91">
        <v>137</v>
      </c>
      <c r="EK91">
        <v>7805</v>
      </c>
      <c r="EO91">
        <v>74459</v>
      </c>
      <c r="EP91">
        <v>9280</v>
      </c>
      <c r="EQ91">
        <v>8458</v>
      </c>
      <c r="ET91">
        <v>7375</v>
      </c>
      <c r="EU91">
        <v>7375</v>
      </c>
      <c r="EX91">
        <v>1083</v>
      </c>
      <c r="EY91">
        <v>275</v>
      </c>
      <c r="EZ91">
        <v>58</v>
      </c>
      <c r="FA91">
        <v>106</v>
      </c>
      <c r="FB91">
        <v>358</v>
      </c>
      <c r="FC91">
        <v>221</v>
      </c>
      <c r="FE91">
        <v>25</v>
      </c>
      <c r="FF91">
        <v>70066</v>
      </c>
      <c r="FG91">
        <v>64294</v>
      </c>
      <c r="FH91">
        <v>122</v>
      </c>
      <c r="FJ91">
        <v>64172</v>
      </c>
      <c r="FK91">
        <v>64172</v>
      </c>
      <c r="FO91">
        <v>5731</v>
      </c>
      <c r="FQ91">
        <v>41</v>
      </c>
      <c r="FV91">
        <v>70066</v>
      </c>
      <c r="FW91">
        <v>64294</v>
      </c>
      <c r="FX91">
        <v>122</v>
      </c>
      <c r="FZ91">
        <v>64172</v>
      </c>
      <c r="GA91">
        <v>64172</v>
      </c>
      <c r="GE91">
        <v>5731</v>
      </c>
      <c r="GG91">
        <v>41</v>
      </c>
    </row>
    <row r="92" spans="1:193" x14ac:dyDescent="0.2">
      <c r="A92" t="s">
        <v>165</v>
      </c>
      <c r="B92">
        <v>541492</v>
      </c>
      <c r="C92">
        <v>205255</v>
      </c>
      <c r="D92">
        <v>32048</v>
      </c>
      <c r="E92">
        <v>3087</v>
      </c>
      <c r="F92">
        <v>105424</v>
      </c>
      <c r="G92">
        <v>105424</v>
      </c>
      <c r="H92">
        <v>993</v>
      </c>
      <c r="I92">
        <v>803</v>
      </c>
      <c r="J92">
        <v>66790</v>
      </c>
      <c r="K92">
        <v>3542</v>
      </c>
      <c r="L92">
        <v>386</v>
      </c>
      <c r="M92">
        <v>31846</v>
      </c>
      <c r="N92">
        <v>1596</v>
      </c>
      <c r="O92">
        <v>1512</v>
      </c>
      <c r="Q92">
        <v>298867</v>
      </c>
      <c r="CT92">
        <v>464076</v>
      </c>
      <c r="CU92">
        <v>134412</v>
      </c>
      <c r="CV92">
        <v>7968</v>
      </c>
      <c r="CW92">
        <v>680</v>
      </c>
      <c r="CX92">
        <v>60046</v>
      </c>
      <c r="CY92">
        <v>60046</v>
      </c>
      <c r="CZ92">
        <v>776</v>
      </c>
      <c r="DA92">
        <v>586</v>
      </c>
      <c r="DB92">
        <v>65622</v>
      </c>
      <c r="DC92">
        <v>1580</v>
      </c>
      <c r="DD92">
        <v>386</v>
      </c>
      <c r="DE92">
        <v>27235</v>
      </c>
      <c r="DF92">
        <v>1596</v>
      </c>
      <c r="DG92">
        <v>1512</v>
      </c>
      <c r="DI92">
        <v>298867</v>
      </c>
      <c r="DJ92">
        <v>416949</v>
      </c>
      <c r="DK92">
        <v>88989</v>
      </c>
      <c r="DL92">
        <v>7968</v>
      </c>
      <c r="DM92">
        <v>680</v>
      </c>
      <c r="DN92">
        <v>46644</v>
      </c>
      <c r="DO92">
        <v>46644</v>
      </c>
      <c r="DP92">
        <v>776</v>
      </c>
      <c r="DQ92">
        <v>586</v>
      </c>
      <c r="DR92">
        <v>33601</v>
      </c>
      <c r="DS92">
        <v>1341</v>
      </c>
      <c r="DT92">
        <v>372</v>
      </c>
      <c r="DU92">
        <v>27071</v>
      </c>
      <c r="DV92">
        <v>315</v>
      </c>
      <c r="DW92">
        <v>256</v>
      </c>
      <c r="DY92">
        <v>298861</v>
      </c>
      <c r="DZ92">
        <v>63607</v>
      </c>
      <c r="EA92">
        <v>17134</v>
      </c>
      <c r="EB92">
        <v>412</v>
      </c>
      <c r="EC92">
        <v>40</v>
      </c>
      <c r="ED92">
        <v>9404</v>
      </c>
      <c r="EE92">
        <v>9404</v>
      </c>
      <c r="EH92">
        <v>7318</v>
      </c>
      <c r="EI92">
        <v>217</v>
      </c>
      <c r="EJ92">
        <v>39</v>
      </c>
      <c r="EK92">
        <v>7746</v>
      </c>
      <c r="EL92">
        <v>19</v>
      </c>
      <c r="EM92">
        <v>14</v>
      </c>
      <c r="EO92">
        <v>38452</v>
      </c>
      <c r="EP92">
        <v>47127</v>
      </c>
      <c r="EQ92">
        <v>45423</v>
      </c>
      <c r="ET92">
        <v>13402</v>
      </c>
      <c r="EU92">
        <v>13402</v>
      </c>
      <c r="EX92">
        <v>32021</v>
      </c>
      <c r="EY92">
        <v>239</v>
      </c>
      <c r="EZ92">
        <v>14</v>
      </c>
      <c r="FA92">
        <v>164</v>
      </c>
      <c r="FB92">
        <v>1281</v>
      </c>
      <c r="FC92">
        <v>1256</v>
      </c>
      <c r="FE92">
        <v>6</v>
      </c>
      <c r="FF92">
        <v>77416</v>
      </c>
      <c r="FG92">
        <v>70843</v>
      </c>
      <c r="FH92">
        <v>24080</v>
      </c>
      <c r="FI92">
        <v>2407</v>
      </c>
      <c r="FJ92">
        <v>45378</v>
      </c>
      <c r="FK92">
        <v>45378</v>
      </c>
      <c r="FL92">
        <v>217</v>
      </c>
      <c r="FM92">
        <v>217</v>
      </c>
      <c r="FN92">
        <v>1168</v>
      </c>
      <c r="FO92">
        <v>1962</v>
      </c>
      <c r="FQ92">
        <v>4611</v>
      </c>
      <c r="FV92">
        <v>77416</v>
      </c>
      <c r="FW92">
        <v>70843</v>
      </c>
      <c r="FX92">
        <v>24080</v>
      </c>
      <c r="FY92">
        <v>2407</v>
      </c>
      <c r="FZ92">
        <v>45378</v>
      </c>
      <c r="GA92">
        <v>45378</v>
      </c>
      <c r="GB92">
        <v>217</v>
      </c>
      <c r="GC92">
        <v>217</v>
      </c>
      <c r="GD92">
        <v>1168</v>
      </c>
      <c r="GE92">
        <v>1962</v>
      </c>
      <c r="GG92">
        <v>4611</v>
      </c>
    </row>
    <row r="93" spans="1:193" x14ac:dyDescent="0.2">
      <c r="A93" t="s">
        <v>166</v>
      </c>
      <c r="B93">
        <v>792175</v>
      </c>
      <c r="C93">
        <v>438546</v>
      </c>
      <c r="D93">
        <v>61686</v>
      </c>
      <c r="E93">
        <v>3938</v>
      </c>
      <c r="F93">
        <v>300205</v>
      </c>
      <c r="G93">
        <v>300205</v>
      </c>
      <c r="H93">
        <v>210</v>
      </c>
      <c r="J93">
        <v>76445</v>
      </c>
      <c r="K93">
        <v>11800</v>
      </c>
      <c r="L93">
        <v>3257</v>
      </c>
      <c r="M93">
        <v>66494</v>
      </c>
      <c r="N93">
        <v>2164</v>
      </c>
      <c r="O93">
        <v>2105</v>
      </c>
      <c r="Q93">
        <v>269914</v>
      </c>
      <c r="R93">
        <v>3</v>
      </c>
      <c r="S93">
        <v>3</v>
      </c>
      <c r="Z93">
        <v>3</v>
      </c>
      <c r="AH93">
        <v>1542</v>
      </c>
      <c r="AI93">
        <v>1542</v>
      </c>
      <c r="AL93">
        <v>1542</v>
      </c>
      <c r="AM93">
        <v>1542</v>
      </c>
      <c r="BN93">
        <v>1542</v>
      </c>
      <c r="BO93">
        <v>1542</v>
      </c>
      <c r="BR93">
        <v>1542</v>
      </c>
      <c r="BS93">
        <v>1542</v>
      </c>
      <c r="CT93">
        <v>730093</v>
      </c>
      <c r="CU93">
        <v>376464</v>
      </c>
      <c r="CV93">
        <v>47662</v>
      </c>
      <c r="CW93">
        <v>2559</v>
      </c>
      <c r="CX93">
        <v>252150</v>
      </c>
      <c r="CY93">
        <v>252150</v>
      </c>
      <c r="CZ93">
        <v>210</v>
      </c>
      <c r="DB93">
        <v>76442</v>
      </c>
      <c r="DC93">
        <v>11800</v>
      </c>
      <c r="DD93">
        <v>3257</v>
      </c>
      <c r="DE93">
        <v>66494</v>
      </c>
      <c r="DF93">
        <v>2164</v>
      </c>
      <c r="DG93">
        <v>2105</v>
      </c>
      <c r="DI93">
        <v>269914</v>
      </c>
      <c r="DJ93">
        <v>698755</v>
      </c>
      <c r="DK93">
        <v>356727</v>
      </c>
      <c r="DL93">
        <v>47662</v>
      </c>
      <c r="DM93">
        <v>2559</v>
      </c>
      <c r="DN93">
        <v>243443</v>
      </c>
      <c r="DO93">
        <v>243443</v>
      </c>
      <c r="DP93">
        <v>210</v>
      </c>
      <c r="DR93">
        <v>65412</v>
      </c>
      <c r="DS93">
        <v>7788</v>
      </c>
      <c r="DT93">
        <v>2917</v>
      </c>
      <c r="DU93">
        <v>65682</v>
      </c>
      <c r="DV93">
        <v>1108</v>
      </c>
      <c r="DW93">
        <v>1108</v>
      </c>
      <c r="DY93">
        <v>264533</v>
      </c>
      <c r="DZ93">
        <v>56018</v>
      </c>
      <c r="EA93">
        <v>14422</v>
      </c>
      <c r="EB93">
        <v>471</v>
      </c>
      <c r="EC93">
        <v>33</v>
      </c>
      <c r="ED93">
        <v>12891</v>
      </c>
      <c r="EE93">
        <v>12891</v>
      </c>
      <c r="EH93">
        <v>1060</v>
      </c>
      <c r="EI93">
        <v>627</v>
      </c>
      <c r="EJ93">
        <v>409</v>
      </c>
      <c r="EK93">
        <v>10373</v>
      </c>
      <c r="EL93">
        <v>33</v>
      </c>
      <c r="EM93">
        <v>33</v>
      </c>
      <c r="EO93">
        <v>30154</v>
      </c>
      <c r="EP93">
        <v>31338</v>
      </c>
      <c r="EQ93">
        <v>19737</v>
      </c>
      <c r="ET93">
        <v>8707</v>
      </c>
      <c r="EU93">
        <v>8707</v>
      </c>
      <c r="EX93">
        <v>11030</v>
      </c>
      <c r="EY93">
        <v>4012</v>
      </c>
      <c r="EZ93">
        <v>340</v>
      </c>
      <c r="FA93">
        <v>812</v>
      </c>
      <c r="FB93">
        <v>1056</v>
      </c>
      <c r="FC93">
        <v>997</v>
      </c>
      <c r="FE93">
        <v>5381</v>
      </c>
      <c r="FF93">
        <v>60537</v>
      </c>
      <c r="FG93">
        <v>60537</v>
      </c>
      <c r="FH93">
        <v>14024</v>
      </c>
      <c r="FI93">
        <v>1379</v>
      </c>
      <c r="FJ93">
        <v>46513</v>
      </c>
      <c r="FK93">
        <v>46513</v>
      </c>
      <c r="FV93">
        <v>60537</v>
      </c>
      <c r="FW93">
        <v>60537</v>
      </c>
      <c r="FX93">
        <v>14024</v>
      </c>
      <c r="FY93">
        <v>1379</v>
      </c>
      <c r="FZ93">
        <v>46513</v>
      </c>
      <c r="GA93">
        <v>46513</v>
      </c>
    </row>
    <row r="94" spans="1:193" x14ac:dyDescent="0.2">
      <c r="A94" t="s">
        <v>167</v>
      </c>
      <c r="B94">
        <v>303514</v>
      </c>
      <c r="C94">
        <v>156011</v>
      </c>
      <c r="D94">
        <v>10686</v>
      </c>
      <c r="E94">
        <v>1063</v>
      </c>
      <c r="F94">
        <v>82930</v>
      </c>
      <c r="G94">
        <v>82930</v>
      </c>
      <c r="H94">
        <v>421</v>
      </c>
      <c r="I94">
        <v>85</v>
      </c>
      <c r="J94">
        <v>61974</v>
      </c>
      <c r="K94">
        <v>2663</v>
      </c>
      <c r="L94">
        <v>717</v>
      </c>
      <c r="M94">
        <v>20741</v>
      </c>
      <c r="N94">
        <v>347</v>
      </c>
      <c r="O94">
        <v>320</v>
      </c>
      <c r="P94">
        <v>0</v>
      </c>
      <c r="Q94">
        <v>123035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1235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848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387</v>
      </c>
      <c r="AX94">
        <v>848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848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387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387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285586</v>
      </c>
      <c r="CU94">
        <v>139486</v>
      </c>
      <c r="CV94">
        <v>1864</v>
      </c>
      <c r="CW94">
        <v>181</v>
      </c>
      <c r="CX94">
        <v>75227</v>
      </c>
      <c r="CY94">
        <v>75227</v>
      </c>
      <c r="CZ94">
        <v>421</v>
      </c>
      <c r="DA94">
        <v>85</v>
      </c>
      <c r="DB94">
        <v>61974</v>
      </c>
      <c r="DC94">
        <v>1815</v>
      </c>
      <c r="DD94">
        <v>549</v>
      </c>
      <c r="DE94">
        <v>20741</v>
      </c>
      <c r="DF94">
        <v>347</v>
      </c>
      <c r="DG94">
        <v>320</v>
      </c>
      <c r="DH94">
        <v>0</v>
      </c>
      <c r="DI94">
        <v>122648</v>
      </c>
      <c r="DJ94">
        <v>279795</v>
      </c>
      <c r="DK94">
        <v>139134</v>
      </c>
      <c r="DL94">
        <v>1864</v>
      </c>
      <c r="DM94">
        <v>181</v>
      </c>
      <c r="DN94">
        <v>75225</v>
      </c>
      <c r="DO94">
        <v>75225</v>
      </c>
      <c r="DP94">
        <v>421</v>
      </c>
      <c r="DQ94">
        <v>85</v>
      </c>
      <c r="DR94">
        <v>61624</v>
      </c>
      <c r="DS94">
        <v>1789</v>
      </c>
      <c r="DT94">
        <v>533</v>
      </c>
      <c r="DU94">
        <v>20473</v>
      </c>
      <c r="DV94">
        <v>347</v>
      </c>
      <c r="DW94">
        <v>320</v>
      </c>
      <c r="DX94">
        <v>0</v>
      </c>
      <c r="DY94">
        <v>117519</v>
      </c>
      <c r="DZ94">
        <v>29064</v>
      </c>
      <c r="EA94">
        <v>10252</v>
      </c>
      <c r="EB94">
        <v>686</v>
      </c>
      <c r="EC94">
        <v>63</v>
      </c>
      <c r="ED94">
        <v>8932</v>
      </c>
      <c r="EE94">
        <v>8932</v>
      </c>
      <c r="EF94">
        <v>1</v>
      </c>
      <c r="EG94">
        <v>0</v>
      </c>
      <c r="EH94">
        <v>633</v>
      </c>
      <c r="EI94">
        <v>287</v>
      </c>
      <c r="EJ94">
        <v>60</v>
      </c>
      <c r="EK94">
        <v>6742</v>
      </c>
      <c r="EL94">
        <v>0</v>
      </c>
      <c r="EM94">
        <v>0</v>
      </c>
      <c r="EN94">
        <v>0</v>
      </c>
      <c r="EO94">
        <v>11723</v>
      </c>
      <c r="EP94">
        <v>5791</v>
      </c>
      <c r="EQ94">
        <v>352</v>
      </c>
      <c r="ER94">
        <v>0</v>
      </c>
      <c r="ES94">
        <v>0</v>
      </c>
      <c r="ET94">
        <v>2</v>
      </c>
      <c r="EU94">
        <v>2</v>
      </c>
      <c r="EV94">
        <v>0</v>
      </c>
      <c r="EW94">
        <v>0</v>
      </c>
      <c r="EX94">
        <v>350</v>
      </c>
      <c r="EY94">
        <v>26</v>
      </c>
      <c r="EZ94">
        <v>16</v>
      </c>
      <c r="FA94">
        <v>268</v>
      </c>
      <c r="FB94">
        <v>0</v>
      </c>
      <c r="FC94">
        <v>0</v>
      </c>
      <c r="FD94">
        <v>0</v>
      </c>
      <c r="FE94">
        <v>5129</v>
      </c>
      <c r="FF94">
        <v>16693</v>
      </c>
      <c r="FG94">
        <v>16525</v>
      </c>
      <c r="FH94">
        <v>8822</v>
      </c>
      <c r="FI94">
        <v>882</v>
      </c>
      <c r="FJ94">
        <v>7703</v>
      </c>
      <c r="FK94">
        <v>7703</v>
      </c>
      <c r="FL94">
        <v>0</v>
      </c>
      <c r="FM94">
        <v>0</v>
      </c>
      <c r="FN94">
        <v>0</v>
      </c>
      <c r="FO94">
        <v>0</v>
      </c>
      <c r="FP94">
        <v>168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16525</v>
      </c>
      <c r="FW94">
        <v>16525</v>
      </c>
      <c r="FX94">
        <v>8822</v>
      </c>
      <c r="FY94">
        <v>882</v>
      </c>
      <c r="FZ94">
        <v>7703</v>
      </c>
      <c r="GA94">
        <v>7703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168</v>
      </c>
      <c r="B95">
        <v>108512</v>
      </c>
      <c r="C95">
        <v>93801</v>
      </c>
      <c r="D95">
        <v>24419</v>
      </c>
      <c r="E95">
        <v>2311</v>
      </c>
      <c r="F95">
        <v>67391</v>
      </c>
      <c r="G95">
        <v>67391</v>
      </c>
      <c r="H95">
        <v>3</v>
      </c>
      <c r="J95">
        <v>1988</v>
      </c>
      <c r="K95">
        <v>291</v>
      </c>
      <c r="L95">
        <v>4</v>
      </c>
      <c r="M95">
        <v>2314</v>
      </c>
      <c r="N95">
        <v>1222</v>
      </c>
      <c r="O95">
        <v>784</v>
      </c>
      <c r="P95">
        <v>2006</v>
      </c>
      <c r="Q95">
        <v>8874</v>
      </c>
      <c r="R95">
        <v>4559</v>
      </c>
      <c r="S95">
        <v>1309</v>
      </c>
      <c r="T95">
        <v>306</v>
      </c>
      <c r="U95">
        <v>83</v>
      </c>
      <c r="V95">
        <v>969</v>
      </c>
      <c r="W95">
        <v>969</v>
      </c>
      <c r="X95">
        <v>3</v>
      </c>
      <c r="Z95">
        <v>31</v>
      </c>
      <c r="AA95">
        <v>18</v>
      </c>
      <c r="AB95">
        <v>4</v>
      </c>
      <c r="AD95">
        <v>1222</v>
      </c>
      <c r="AE95">
        <v>784</v>
      </c>
      <c r="AF95">
        <v>2006</v>
      </c>
      <c r="AH95">
        <v>264</v>
      </c>
      <c r="AQ95">
        <v>264</v>
      </c>
      <c r="AX95">
        <v>264</v>
      </c>
      <c r="BG95">
        <v>264</v>
      </c>
      <c r="CT95">
        <v>22009</v>
      </c>
      <c r="CU95">
        <v>10812</v>
      </c>
      <c r="CV95">
        <v>1833</v>
      </c>
      <c r="CX95">
        <v>7022</v>
      </c>
      <c r="CY95">
        <v>7022</v>
      </c>
      <c r="DB95">
        <v>1957</v>
      </c>
      <c r="DC95">
        <v>9</v>
      </c>
      <c r="DE95">
        <v>2314</v>
      </c>
      <c r="DI95">
        <v>8874</v>
      </c>
      <c r="DJ95">
        <v>21843</v>
      </c>
      <c r="DK95">
        <v>10807</v>
      </c>
      <c r="DL95">
        <v>1833</v>
      </c>
      <c r="DN95">
        <v>7022</v>
      </c>
      <c r="DO95">
        <v>7022</v>
      </c>
      <c r="DR95">
        <v>1952</v>
      </c>
      <c r="DS95">
        <v>9</v>
      </c>
      <c r="DU95">
        <v>2314</v>
      </c>
      <c r="DY95">
        <v>8713</v>
      </c>
      <c r="DZ95">
        <v>3285</v>
      </c>
      <c r="EA95">
        <v>273</v>
      </c>
      <c r="ED95">
        <v>79</v>
      </c>
      <c r="EE95">
        <v>79</v>
      </c>
      <c r="EH95">
        <v>194</v>
      </c>
      <c r="EI95">
        <v>6</v>
      </c>
      <c r="EK95">
        <v>1476</v>
      </c>
      <c r="EO95">
        <v>1530</v>
      </c>
      <c r="EP95">
        <v>166</v>
      </c>
      <c r="EQ95">
        <v>5</v>
      </c>
      <c r="EX95">
        <v>5</v>
      </c>
      <c r="FE95">
        <v>161</v>
      </c>
      <c r="FF95">
        <v>81680</v>
      </c>
      <c r="FG95">
        <v>81680</v>
      </c>
      <c r="FH95">
        <v>22280</v>
      </c>
      <c r="FI95">
        <v>2228</v>
      </c>
      <c r="FJ95">
        <v>59400</v>
      </c>
      <c r="FK95">
        <v>59400</v>
      </c>
      <c r="FV95">
        <v>81680</v>
      </c>
      <c r="FW95">
        <v>81680</v>
      </c>
      <c r="FX95">
        <v>22280</v>
      </c>
      <c r="FY95">
        <v>2228</v>
      </c>
      <c r="FZ95">
        <v>59400</v>
      </c>
      <c r="GA95">
        <v>59400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45659</v>
      </c>
      <c r="C1">
        <v>44029</v>
      </c>
      <c r="D1">
        <v>54</v>
      </c>
      <c r="E1">
        <v>54</v>
      </c>
      <c r="F1">
        <v>38872</v>
      </c>
      <c r="G1">
        <v>38872</v>
      </c>
      <c r="H1">
        <v>0</v>
      </c>
      <c r="I1">
        <v>0</v>
      </c>
      <c r="J1">
        <v>5103</v>
      </c>
      <c r="K1">
        <v>23</v>
      </c>
      <c r="L1">
        <v>1298</v>
      </c>
      <c r="M1">
        <v>309</v>
      </c>
      <c r="N1">
        <v>0</v>
      </c>
      <c r="O1">
        <v>0</v>
      </c>
      <c r="P1">
        <v>0</v>
      </c>
      <c r="Q1">
        <v>0</v>
      </c>
      <c r="R1">
        <v>5731485</v>
      </c>
      <c r="S1">
        <v>2001697</v>
      </c>
      <c r="T1">
        <v>509998</v>
      </c>
      <c r="U1">
        <v>94129</v>
      </c>
      <c r="V1">
        <v>1161175</v>
      </c>
      <c r="W1">
        <v>1141841</v>
      </c>
      <c r="X1">
        <v>881</v>
      </c>
      <c r="Y1">
        <v>206</v>
      </c>
      <c r="Z1">
        <v>329643</v>
      </c>
      <c r="AA1">
        <v>1279205</v>
      </c>
      <c r="AB1">
        <v>1084266</v>
      </c>
      <c r="AC1">
        <v>143467</v>
      </c>
      <c r="AD1">
        <v>85750</v>
      </c>
      <c r="AE1">
        <v>64614</v>
      </c>
      <c r="AF1">
        <v>27993</v>
      </c>
      <c r="AG1">
        <v>1109107</v>
      </c>
      <c r="AH1">
        <v>500171</v>
      </c>
      <c r="AI1">
        <v>360276</v>
      </c>
      <c r="AJ1">
        <v>17595</v>
      </c>
      <c r="AK1">
        <v>2482</v>
      </c>
      <c r="AL1">
        <v>239042</v>
      </c>
      <c r="AM1">
        <v>238989</v>
      </c>
      <c r="AN1">
        <v>364</v>
      </c>
      <c r="AO1">
        <v>0</v>
      </c>
      <c r="AP1">
        <v>103275</v>
      </c>
      <c r="AQ1">
        <v>15871</v>
      </c>
      <c r="AR1">
        <v>9152</v>
      </c>
      <c r="AS1">
        <v>55608</v>
      </c>
      <c r="AT1">
        <v>25317</v>
      </c>
      <c r="AU1">
        <v>21809</v>
      </c>
      <c r="AV1">
        <v>12136</v>
      </c>
      <c r="AW1">
        <v>21811</v>
      </c>
      <c r="AX1">
        <v>1854779</v>
      </c>
      <c r="AY1">
        <v>25577</v>
      </c>
      <c r="AZ1">
        <v>0</v>
      </c>
      <c r="BA1">
        <v>0</v>
      </c>
      <c r="BB1">
        <v>1034</v>
      </c>
      <c r="BC1">
        <v>1034</v>
      </c>
      <c r="BD1">
        <v>126</v>
      </c>
      <c r="BE1">
        <v>126</v>
      </c>
      <c r="BF1">
        <v>24417</v>
      </c>
      <c r="BG1">
        <v>1070807</v>
      </c>
      <c r="BH1">
        <v>634829</v>
      </c>
      <c r="BI1">
        <v>17747</v>
      </c>
      <c r="BJ1">
        <v>1264</v>
      </c>
      <c r="BK1">
        <v>917</v>
      </c>
      <c r="BL1">
        <v>105</v>
      </c>
      <c r="BM1">
        <v>104450</v>
      </c>
      <c r="BN1">
        <v>2570307</v>
      </c>
      <c r="BO1">
        <v>1103275</v>
      </c>
      <c r="BP1">
        <v>363405</v>
      </c>
      <c r="BQ1">
        <v>78220</v>
      </c>
      <c r="BR1">
        <v>609513</v>
      </c>
      <c r="BS1">
        <v>590232</v>
      </c>
      <c r="BT1">
        <v>351</v>
      </c>
      <c r="BU1">
        <v>69</v>
      </c>
      <c r="BV1">
        <v>130006</v>
      </c>
      <c r="BW1">
        <v>153515</v>
      </c>
      <c r="BX1">
        <v>416671</v>
      </c>
      <c r="BY1">
        <v>52671</v>
      </c>
      <c r="BZ1">
        <v>37550</v>
      </c>
      <c r="CA1">
        <v>25309</v>
      </c>
      <c r="CB1">
        <v>10745</v>
      </c>
      <c r="CC1">
        <v>795880</v>
      </c>
      <c r="CD1">
        <v>806228</v>
      </c>
      <c r="CE1">
        <v>512569</v>
      </c>
      <c r="CF1">
        <v>128998</v>
      </c>
      <c r="CG1">
        <v>13427</v>
      </c>
      <c r="CH1">
        <v>311586</v>
      </c>
      <c r="CI1">
        <v>311586</v>
      </c>
      <c r="CJ1">
        <v>40</v>
      </c>
      <c r="CK1">
        <v>11</v>
      </c>
      <c r="CL1">
        <v>71945</v>
      </c>
      <c r="CM1">
        <v>39012</v>
      </c>
      <c r="CN1">
        <v>23614</v>
      </c>
      <c r="CO1">
        <v>17441</v>
      </c>
      <c r="CP1">
        <v>21619</v>
      </c>
      <c r="CQ1">
        <v>16579</v>
      </c>
      <c r="CR1">
        <v>5007</v>
      </c>
      <c r="CS1">
        <v>186966</v>
      </c>
      <c r="CT1">
        <v>1935056</v>
      </c>
      <c r="CU1">
        <v>1836539</v>
      </c>
      <c r="CV1">
        <v>469999</v>
      </c>
      <c r="CW1">
        <v>131854</v>
      </c>
      <c r="CX1">
        <v>1221563</v>
      </c>
      <c r="CY1">
        <v>1217096</v>
      </c>
      <c r="CZ1">
        <v>1070</v>
      </c>
      <c r="DA1">
        <v>407</v>
      </c>
      <c r="DB1">
        <v>143907</v>
      </c>
      <c r="DC1">
        <v>27682</v>
      </c>
      <c r="DD1">
        <v>29803</v>
      </c>
      <c r="DE1">
        <v>35580</v>
      </c>
      <c r="DF1">
        <v>3464</v>
      </c>
      <c r="DG1">
        <v>2915</v>
      </c>
      <c r="DH1">
        <v>400</v>
      </c>
      <c r="DI1">
        <v>1588</v>
      </c>
      <c r="DJ1">
        <v>907572</v>
      </c>
      <c r="DK1">
        <v>850063</v>
      </c>
      <c r="DL1">
        <v>194705</v>
      </c>
      <c r="DM1">
        <v>119289</v>
      </c>
      <c r="DN1">
        <v>572086</v>
      </c>
      <c r="DO1">
        <v>570188</v>
      </c>
      <c r="DP1">
        <v>835</v>
      </c>
      <c r="DQ1">
        <v>407</v>
      </c>
      <c r="DR1">
        <v>82437</v>
      </c>
      <c r="DS1">
        <v>12562</v>
      </c>
      <c r="DT1">
        <v>24245</v>
      </c>
      <c r="DU1">
        <v>17697</v>
      </c>
      <c r="DV1">
        <v>2379</v>
      </c>
      <c r="DW1">
        <v>2092</v>
      </c>
      <c r="DX1">
        <v>399</v>
      </c>
      <c r="DY1">
        <v>227</v>
      </c>
      <c r="DZ1">
        <v>406222658</v>
      </c>
      <c r="EA1">
        <v>302592388</v>
      </c>
      <c r="EB1">
        <v>46705410</v>
      </c>
      <c r="EC1">
        <v>5653119</v>
      </c>
      <c r="ED1">
        <v>172012418</v>
      </c>
      <c r="EE1">
        <v>171886945</v>
      </c>
      <c r="EF1">
        <v>1032110</v>
      </c>
      <c r="EG1">
        <v>746608</v>
      </c>
      <c r="EH1">
        <v>82842450</v>
      </c>
      <c r="EI1">
        <v>12998599</v>
      </c>
      <c r="EJ1">
        <v>5898323</v>
      </c>
      <c r="EK1">
        <v>2677181</v>
      </c>
      <c r="EL1">
        <v>3497356</v>
      </c>
      <c r="EM1">
        <v>2892654</v>
      </c>
      <c r="EN1">
        <v>856600</v>
      </c>
      <c r="EO1">
        <v>77702211</v>
      </c>
      <c r="EP1">
        <v>85905</v>
      </c>
      <c r="EQ1">
        <v>61088</v>
      </c>
      <c r="ER1">
        <v>7294</v>
      </c>
      <c r="ES1">
        <v>93</v>
      </c>
      <c r="ET1">
        <v>24164</v>
      </c>
      <c r="EU1">
        <v>24164</v>
      </c>
      <c r="EV1">
        <v>16520</v>
      </c>
      <c r="EW1">
        <v>16023</v>
      </c>
      <c r="EX1">
        <v>13110</v>
      </c>
      <c r="EY1">
        <v>7610</v>
      </c>
      <c r="EZ1">
        <v>9592</v>
      </c>
      <c r="FA1">
        <v>26</v>
      </c>
      <c r="FB1">
        <v>6291</v>
      </c>
      <c r="FC1">
        <v>4416</v>
      </c>
      <c r="FD1">
        <v>0</v>
      </c>
      <c r="FE1">
        <v>1298</v>
      </c>
      <c r="FF1">
        <v>28923682</v>
      </c>
      <c r="FG1">
        <v>17309506</v>
      </c>
      <c r="FH1">
        <v>675704</v>
      </c>
      <c r="FI1">
        <v>59966</v>
      </c>
      <c r="FJ1">
        <v>13508499</v>
      </c>
      <c r="FK1">
        <v>13505228</v>
      </c>
      <c r="FL1">
        <v>161860</v>
      </c>
      <c r="FM1">
        <v>147175</v>
      </c>
      <c r="FN1">
        <v>2963443</v>
      </c>
      <c r="FO1">
        <v>2587280</v>
      </c>
      <c r="FP1">
        <v>693047</v>
      </c>
      <c r="FQ1">
        <v>142010</v>
      </c>
      <c r="FR1">
        <v>127747</v>
      </c>
      <c r="FS1">
        <v>111735</v>
      </c>
      <c r="FT1">
        <v>8993</v>
      </c>
      <c r="FU1">
        <v>8055099</v>
      </c>
      <c r="FV1">
        <v>377213071</v>
      </c>
      <c r="FW1">
        <v>285221794</v>
      </c>
      <c r="FX1">
        <v>46022412</v>
      </c>
      <c r="FY1">
        <v>5593060</v>
      </c>
      <c r="FZ1">
        <v>158479755</v>
      </c>
      <c r="GA1">
        <v>158357553</v>
      </c>
      <c r="GB1">
        <v>853730</v>
      </c>
      <c r="GC1">
        <v>583410</v>
      </c>
      <c r="GD1">
        <v>79865897</v>
      </c>
      <c r="GE1">
        <v>10403709</v>
      </c>
      <c r="GF1">
        <v>5195684</v>
      </c>
      <c r="GG1">
        <v>2535145</v>
      </c>
      <c r="GH1">
        <v>3363318</v>
      </c>
      <c r="GI1">
        <v>2776503</v>
      </c>
      <c r="GJ1">
        <v>847607</v>
      </c>
      <c r="GK1">
        <v>69645814</v>
      </c>
    </row>
    <row r="2" spans="1:193" x14ac:dyDescent="0.2">
      <c r="A2" t="s">
        <v>75</v>
      </c>
    </row>
    <row r="3" spans="1:193" x14ac:dyDescent="0.2">
      <c r="A3" t="s">
        <v>76</v>
      </c>
      <c r="B3">
        <v>88</v>
      </c>
      <c r="C3">
        <v>26</v>
      </c>
      <c r="D3">
        <v>0</v>
      </c>
      <c r="E3">
        <v>0</v>
      </c>
      <c r="F3">
        <v>26</v>
      </c>
      <c r="G3">
        <v>26</v>
      </c>
      <c r="H3">
        <v>0</v>
      </c>
      <c r="I3">
        <v>0</v>
      </c>
      <c r="J3">
        <v>0</v>
      </c>
      <c r="K3">
        <v>10</v>
      </c>
      <c r="L3">
        <v>52</v>
      </c>
      <c r="M3">
        <v>0</v>
      </c>
      <c r="N3">
        <v>0</v>
      </c>
      <c r="O3">
        <v>0</v>
      </c>
      <c r="P3">
        <v>0</v>
      </c>
      <c r="Q3">
        <v>0</v>
      </c>
      <c r="R3">
        <v>2806860</v>
      </c>
      <c r="S3">
        <v>825625</v>
      </c>
      <c r="T3">
        <v>304310</v>
      </c>
      <c r="U3">
        <v>69098</v>
      </c>
      <c r="V3">
        <v>416474</v>
      </c>
      <c r="W3">
        <v>399551</v>
      </c>
      <c r="X3">
        <v>37</v>
      </c>
      <c r="Y3">
        <v>0</v>
      </c>
      <c r="Z3">
        <v>104804</v>
      </c>
      <c r="AA3">
        <v>558677</v>
      </c>
      <c r="AB3">
        <v>631452</v>
      </c>
      <c r="AC3">
        <v>33275</v>
      </c>
      <c r="AD3">
        <v>22517</v>
      </c>
      <c r="AE3">
        <v>12949</v>
      </c>
      <c r="AF3">
        <v>2934</v>
      </c>
      <c r="AG3">
        <v>732380</v>
      </c>
      <c r="AH3">
        <v>61271</v>
      </c>
      <c r="AI3">
        <v>31354</v>
      </c>
      <c r="AJ3">
        <v>260</v>
      </c>
      <c r="AK3">
        <v>181</v>
      </c>
      <c r="AL3">
        <v>18486</v>
      </c>
      <c r="AM3">
        <v>18486</v>
      </c>
      <c r="AN3">
        <v>0</v>
      </c>
      <c r="AO3">
        <v>0</v>
      </c>
      <c r="AP3">
        <v>12608</v>
      </c>
      <c r="AQ3">
        <v>610</v>
      </c>
      <c r="AR3">
        <v>1285</v>
      </c>
      <c r="AS3">
        <v>4719</v>
      </c>
      <c r="AT3">
        <v>1867</v>
      </c>
      <c r="AU3">
        <v>1709</v>
      </c>
      <c r="AV3">
        <v>70</v>
      </c>
      <c r="AW3">
        <v>21366</v>
      </c>
      <c r="AX3">
        <v>823728</v>
      </c>
      <c r="AY3">
        <v>17801</v>
      </c>
      <c r="AZ3">
        <v>0</v>
      </c>
      <c r="BA3">
        <v>0</v>
      </c>
      <c r="BB3">
        <v>671</v>
      </c>
      <c r="BC3">
        <v>671</v>
      </c>
      <c r="BD3">
        <v>0</v>
      </c>
      <c r="BE3">
        <v>0</v>
      </c>
      <c r="BF3">
        <v>17130</v>
      </c>
      <c r="BG3">
        <v>480065</v>
      </c>
      <c r="BH3">
        <v>272160</v>
      </c>
      <c r="BI3">
        <v>9856</v>
      </c>
      <c r="BJ3">
        <v>843</v>
      </c>
      <c r="BK3">
        <v>626</v>
      </c>
      <c r="BL3">
        <v>59</v>
      </c>
      <c r="BM3">
        <v>42944</v>
      </c>
      <c r="BN3">
        <v>1570736</v>
      </c>
      <c r="BO3">
        <v>591636</v>
      </c>
      <c r="BP3">
        <v>245589</v>
      </c>
      <c r="BQ3">
        <v>63167</v>
      </c>
      <c r="BR3">
        <v>290561</v>
      </c>
      <c r="BS3">
        <v>273638</v>
      </c>
      <c r="BT3">
        <v>37</v>
      </c>
      <c r="BU3">
        <v>0</v>
      </c>
      <c r="BV3">
        <v>55449</v>
      </c>
      <c r="BW3">
        <v>62025</v>
      </c>
      <c r="BX3">
        <v>347268</v>
      </c>
      <c r="BY3">
        <v>16102</v>
      </c>
      <c r="BZ3">
        <v>13538</v>
      </c>
      <c r="CA3">
        <v>6849</v>
      </c>
      <c r="CB3">
        <v>2770</v>
      </c>
      <c r="CC3">
        <v>537397</v>
      </c>
      <c r="CD3">
        <v>351125</v>
      </c>
      <c r="CE3">
        <v>184834</v>
      </c>
      <c r="CF3">
        <v>58461</v>
      </c>
      <c r="CG3">
        <v>5750</v>
      </c>
      <c r="CH3">
        <v>106756</v>
      </c>
      <c r="CI3">
        <v>106756</v>
      </c>
      <c r="CJ3">
        <v>0</v>
      </c>
      <c r="CK3">
        <v>0</v>
      </c>
      <c r="CL3">
        <v>19617</v>
      </c>
      <c r="CM3">
        <v>15977</v>
      </c>
      <c r="CN3">
        <v>10739</v>
      </c>
      <c r="CO3">
        <v>2598</v>
      </c>
      <c r="CP3">
        <v>6269</v>
      </c>
      <c r="CQ3">
        <v>3765</v>
      </c>
      <c r="CR3">
        <v>35</v>
      </c>
      <c r="CS3">
        <v>130673</v>
      </c>
      <c r="CT3">
        <v>710699</v>
      </c>
      <c r="CU3">
        <v>657679</v>
      </c>
      <c r="CV3">
        <v>162029</v>
      </c>
      <c r="CW3">
        <v>82161</v>
      </c>
      <c r="CX3">
        <v>406418</v>
      </c>
      <c r="CY3">
        <v>404970</v>
      </c>
      <c r="CZ3">
        <v>235</v>
      </c>
      <c r="DA3">
        <v>0</v>
      </c>
      <c r="DB3">
        <v>88997</v>
      </c>
      <c r="DC3">
        <v>20089</v>
      </c>
      <c r="DD3">
        <v>15138</v>
      </c>
      <c r="DE3">
        <v>15652</v>
      </c>
      <c r="DF3">
        <v>1995</v>
      </c>
      <c r="DG3">
        <v>1861</v>
      </c>
      <c r="DH3">
        <v>114</v>
      </c>
      <c r="DI3">
        <v>32</v>
      </c>
      <c r="DJ3">
        <v>527520</v>
      </c>
      <c r="DK3">
        <v>494913</v>
      </c>
      <c r="DL3">
        <v>125962</v>
      </c>
      <c r="DM3">
        <v>73323</v>
      </c>
      <c r="DN3">
        <v>295296</v>
      </c>
      <c r="DO3">
        <v>293848</v>
      </c>
      <c r="DP3">
        <v>0</v>
      </c>
      <c r="DQ3">
        <v>0</v>
      </c>
      <c r="DR3">
        <v>73655</v>
      </c>
      <c r="DS3">
        <v>9035</v>
      </c>
      <c r="DT3">
        <v>12076</v>
      </c>
      <c r="DU3">
        <v>9402</v>
      </c>
      <c r="DV3">
        <v>1980</v>
      </c>
      <c r="DW3">
        <v>1846</v>
      </c>
      <c r="DX3">
        <v>114</v>
      </c>
      <c r="DY3">
        <v>0</v>
      </c>
      <c r="DZ3">
        <v>163932380</v>
      </c>
      <c r="EA3">
        <v>132965812</v>
      </c>
      <c r="EB3">
        <v>25206595</v>
      </c>
      <c r="EC3">
        <v>3238864</v>
      </c>
      <c r="ED3">
        <v>77976875</v>
      </c>
      <c r="EE3">
        <v>77890999</v>
      </c>
      <c r="EF3">
        <v>433672</v>
      </c>
      <c r="EG3">
        <v>327278</v>
      </c>
      <c r="EH3">
        <v>29348670</v>
      </c>
      <c r="EI3">
        <v>4283628</v>
      </c>
      <c r="EJ3">
        <v>3185843</v>
      </c>
      <c r="EK3">
        <v>484966</v>
      </c>
      <c r="EL3">
        <v>822429</v>
      </c>
      <c r="EM3">
        <v>680843</v>
      </c>
      <c r="EN3">
        <v>155902</v>
      </c>
      <c r="EO3">
        <v>22033800</v>
      </c>
      <c r="EP3">
        <v>54585</v>
      </c>
      <c r="EQ3">
        <v>40877</v>
      </c>
      <c r="ER3">
        <v>7072</v>
      </c>
      <c r="ES3">
        <v>60</v>
      </c>
      <c r="ET3">
        <v>6510</v>
      </c>
      <c r="EU3">
        <v>6510</v>
      </c>
      <c r="EV3">
        <v>16024</v>
      </c>
      <c r="EW3">
        <v>16023</v>
      </c>
      <c r="EX3">
        <v>11271</v>
      </c>
      <c r="EY3">
        <v>4386</v>
      </c>
      <c r="EZ3">
        <v>9322</v>
      </c>
      <c r="FA3">
        <v>0</v>
      </c>
      <c r="FB3">
        <v>0</v>
      </c>
      <c r="FC3">
        <v>0</v>
      </c>
      <c r="FD3">
        <v>0</v>
      </c>
      <c r="FE3">
        <v>0</v>
      </c>
      <c r="FF3">
        <v>11233481</v>
      </c>
      <c r="FG3">
        <v>8888727</v>
      </c>
      <c r="FH3">
        <v>167387</v>
      </c>
      <c r="FI3">
        <v>22648</v>
      </c>
      <c r="FJ3">
        <v>7903027</v>
      </c>
      <c r="FK3">
        <v>7902949</v>
      </c>
      <c r="FL3">
        <v>3656</v>
      </c>
      <c r="FM3">
        <v>1629</v>
      </c>
      <c r="FN3">
        <v>814657</v>
      </c>
      <c r="FO3">
        <v>490503</v>
      </c>
      <c r="FP3">
        <v>322175</v>
      </c>
      <c r="FQ3">
        <v>27140</v>
      </c>
      <c r="FR3">
        <v>51550</v>
      </c>
      <c r="FS3">
        <v>47684</v>
      </c>
      <c r="FT3">
        <v>39</v>
      </c>
      <c r="FU3">
        <v>1453347</v>
      </c>
      <c r="FV3">
        <v>152644314</v>
      </c>
      <c r="FW3">
        <v>124036208</v>
      </c>
      <c r="FX3">
        <v>25032136</v>
      </c>
      <c r="FY3">
        <v>3216156</v>
      </c>
      <c r="FZ3">
        <v>70067338</v>
      </c>
      <c r="GA3">
        <v>69981540</v>
      </c>
      <c r="GB3">
        <v>413992</v>
      </c>
      <c r="GC3">
        <v>309626</v>
      </c>
      <c r="GD3">
        <v>28522742</v>
      </c>
      <c r="GE3">
        <v>3788739</v>
      </c>
      <c r="GF3">
        <v>2854346</v>
      </c>
      <c r="GG3">
        <v>457826</v>
      </c>
      <c r="GH3">
        <v>770879</v>
      </c>
      <c r="GI3">
        <v>633159</v>
      </c>
      <c r="GJ3">
        <v>155863</v>
      </c>
      <c r="GK3">
        <v>20580453</v>
      </c>
    </row>
    <row r="4" spans="1:193" x14ac:dyDescent="0.2">
      <c r="A4" t="s">
        <v>77</v>
      </c>
      <c r="R4">
        <v>15273</v>
      </c>
      <c r="S4">
        <v>756</v>
      </c>
      <c r="T4">
        <v>129</v>
      </c>
      <c r="U4">
        <v>94</v>
      </c>
      <c r="V4">
        <v>557</v>
      </c>
      <c r="W4">
        <v>557</v>
      </c>
      <c r="Z4">
        <v>70</v>
      </c>
      <c r="AA4">
        <v>7235</v>
      </c>
      <c r="AB4">
        <v>6105</v>
      </c>
      <c r="AC4">
        <v>344</v>
      </c>
      <c r="AD4">
        <v>39</v>
      </c>
      <c r="AE4">
        <v>23</v>
      </c>
      <c r="AF4">
        <v>6</v>
      </c>
      <c r="AG4">
        <v>788</v>
      </c>
      <c r="AH4">
        <v>617</v>
      </c>
      <c r="AI4">
        <v>39</v>
      </c>
      <c r="AL4">
        <v>16</v>
      </c>
      <c r="AM4">
        <v>16</v>
      </c>
      <c r="AP4">
        <v>23</v>
      </c>
      <c r="AR4">
        <v>15</v>
      </c>
      <c r="AS4">
        <v>274</v>
      </c>
      <c r="AV4">
        <v>5</v>
      </c>
      <c r="AW4">
        <v>284</v>
      </c>
      <c r="AX4">
        <v>12936</v>
      </c>
      <c r="AY4">
        <v>9</v>
      </c>
      <c r="BF4">
        <v>9</v>
      </c>
      <c r="BG4">
        <v>6595</v>
      </c>
      <c r="BH4">
        <v>5886</v>
      </c>
      <c r="BI4">
        <v>7</v>
      </c>
      <c r="BM4">
        <v>439</v>
      </c>
      <c r="BN4">
        <v>1438</v>
      </c>
      <c r="BO4">
        <v>674</v>
      </c>
      <c r="BP4">
        <v>129</v>
      </c>
      <c r="BQ4">
        <v>94</v>
      </c>
      <c r="BR4">
        <v>541</v>
      </c>
      <c r="BS4">
        <v>541</v>
      </c>
      <c r="BV4">
        <v>4</v>
      </c>
      <c r="BW4">
        <v>640</v>
      </c>
      <c r="BX4">
        <v>40</v>
      </c>
      <c r="BY4">
        <v>17</v>
      </c>
      <c r="BZ4">
        <v>2</v>
      </c>
      <c r="CA4">
        <v>2</v>
      </c>
      <c r="CC4">
        <v>65</v>
      </c>
      <c r="CD4">
        <v>282</v>
      </c>
      <c r="CE4">
        <v>34</v>
      </c>
      <c r="CL4">
        <v>34</v>
      </c>
      <c r="CN4">
        <v>164</v>
      </c>
      <c r="CO4">
        <v>46</v>
      </c>
      <c r="CP4">
        <v>37</v>
      </c>
      <c r="CQ4">
        <v>21</v>
      </c>
      <c r="CR4">
        <v>1</v>
      </c>
      <c r="CT4">
        <v>2722</v>
      </c>
      <c r="CU4">
        <v>2574</v>
      </c>
      <c r="CX4">
        <v>2574</v>
      </c>
      <c r="CY4">
        <v>2574</v>
      </c>
      <c r="DC4">
        <v>148</v>
      </c>
      <c r="DZ4">
        <v>532181</v>
      </c>
      <c r="EA4">
        <v>341796</v>
      </c>
      <c r="EB4">
        <v>61755</v>
      </c>
      <c r="EC4">
        <v>7470</v>
      </c>
      <c r="ED4">
        <v>255559</v>
      </c>
      <c r="EE4">
        <v>255559</v>
      </c>
      <c r="EF4">
        <v>119</v>
      </c>
      <c r="EG4">
        <v>80</v>
      </c>
      <c r="EH4">
        <v>24363</v>
      </c>
      <c r="EI4">
        <v>51397</v>
      </c>
      <c r="EJ4">
        <v>45251</v>
      </c>
      <c r="EK4">
        <v>11570</v>
      </c>
      <c r="EO4">
        <v>82167</v>
      </c>
      <c r="FF4">
        <v>17476</v>
      </c>
      <c r="FG4">
        <v>2577</v>
      </c>
      <c r="FH4">
        <v>67</v>
      </c>
      <c r="FI4">
        <v>2</v>
      </c>
      <c r="FJ4">
        <v>2225</v>
      </c>
      <c r="FK4">
        <v>2225</v>
      </c>
      <c r="FL4">
        <v>25</v>
      </c>
      <c r="FM4">
        <v>25</v>
      </c>
      <c r="FN4">
        <v>260</v>
      </c>
      <c r="FO4">
        <v>806</v>
      </c>
      <c r="FP4">
        <v>772</v>
      </c>
      <c r="FQ4">
        <v>597</v>
      </c>
      <c r="FU4">
        <v>12724</v>
      </c>
      <c r="FV4">
        <v>514705</v>
      </c>
      <c r="FW4">
        <v>339219</v>
      </c>
      <c r="FX4">
        <v>61688</v>
      </c>
      <c r="FY4">
        <v>7468</v>
      </c>
      <c r="FZ4">
        <v>253334</v>
      </c>
      <c r="GA4">
        <v>253334</v>
      </c>
      <c r="GB4">
        <v>94</v>
      </c>
      <c r="GC4">
        <v>55</v>
      </c>
      <c r="GD4">
        <v>24103</v>
      </c>
      <c r="GE4">
        <v>50591</v>
      </c>
      <c r="GF4">
        <v>44479</v>
      </c>
      <c r="GG4">
        <v>10973</v>
      </c>
      <c r="GK4">
        <v>69443</v>
      </c>
    </row>
    <row r="5" spans="1:193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6552</v>
      </c>
      <c r="S5">
        <v>89</v>
      </c>
      <c r="T5">
        <v>1</v>
      </c>
      <c r="U5">
        <v>1</v>
      </c>
      <c r="V5">
        <v>4</v>
      </c>
      <c r="W5">
        <v>4</v>
      </c>
      <c r="X5">
        <v>0</v>
      </c>
      <c r="Y5">
        <v>0</v>
      </c>
      <c r="Z5">
        <v>84</v>
      </c>
      <c r="AA5">
        <v>2552</v>
      </c>
      <c r="AB5">
        <v>2833</v>
      </c>
      <c r="AC5">
        <v>3</v>
      </c>
      <c r="AD5">
        <v>12</v>
      </c>
      <c r="AE5">
        <v>10</v>
      </c>
      <c r="AF5">
        <v>178</v>
      </c>
      <c r="AG5">
        <v>885</v>
      </c>
      <c r="AH5">
        <v>44</v>
      </c>
      <c r="AI5">
        <v>10</v>
      </c>
      <c r="AJ5">
        <v>1</v>
      </c>
      <c r="AK5">
        <v>1</v>
      </c>
      <c r="AL5">
        <v>3</v>
      </c>
      <c r="AM5">
        <v>3</v>
      </c>
      <c r="AN5">
        <v>0</v>
      </c>
      <c r="AO5">
        <v>0</v>
      </c>
      <c r="AP5">
        <v>6</v>
      </c>
      <c r="AQ5">
        <v>26</v>
      </c>
      <c r="AR5">
        <v>0</v>
      </c>
      <c r="AS5">
        <v>2</v>
      </c>
      <c r="AT5">
        <v>6</v>
      </c>
      <c r="AU5">
        <v>6</v>
      </c>
      <c r="AV5">
        <v>0</v>
      </c>
      <c r="AW5">
        <v>0</v>
      </c>
      <c r="AX5">
        <v>5746</v>
      </c>
      <c r="AY5">
        <v>1</v>
      </c>
      <c r="AZ5">
        <v>0</v>
      </c>
      <c r="BA5">
        <v>0</v>
      </c>
      <c r="BB5">
        <v>1</v>
      </c>
      <c r="BC5">
        <v>1</v>
      </c>
      <c r="BD5">
        <v>0</v>
      </c>
      <c r="BE5">
        <v>0</v>
      </c>
      <c r="BF5">
        <v>0</v>
      </c>
      <c r="BG5">
        <v>2451</v>
      </c>
      <c r="BH5">
        <v>2523</v>
      </c>
      <c r="BI5">
        <v>1</v>
      </c>
      <c r="BJ5">
        <v>0</v>
      </c>
      <c r="BK5">
        <v>0</v>
      </c>
      <c r="BL5">
        <v>2</v>
      </c>
      <c r="BM5">
        <v>768</v>
      </c>
      <c r="BN5">
        <v>452</v>
      </c>
      <c r="BO5">
        <v>78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78</v>
      </c>
      <c r="BW5">
        <v>75</v>
      </c>
      <c r="BX5">
        <v>0</v>
      </c>
      <c r="BY5">
        <v>0</v>
      </c>
      <c r="BZ5">
        <v>6</v>
      </c>
      <c r="CA5">
        <v>4</v>
      </c>
      <c r="CB5">
        <v>176</v>
      </c>
      <c r="CC5">
        <v>117</v>
      </c>
      <c r="CD5">
        <v>310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310</v>
      </c>
      <c r="CO5">
        <v>0</v>
      </c>
      <c r="CP5">
        <v>0</v>
      </c>
      <c r="CQ5">
        <v>0</v>
      </c>
      <c r="CR5">
        <v>0</v>
      </c>
      <c r="CS5">
        <v>0</v>
      </c>
      <c r="CT5">
        <v>3294</v>
      </c>
      <c r="CU5">
        <v>3271</v>
      </c>
      <c r="CV5">
        <v>350</v>
      </c>
      <c r="CW5">
        <v>50</v>
      </c>
      <c r="CX5">
        <v>2678</v>
      </c>
      <c r="CY5">
        <v>2678</v>
      </c>
      <c r="CZ5">
        <v>0</v>
      </c>
      <c r="DA5">
        <v>0</v>
      </c>
      <c r="DB5">
        <v>243</v>
      </c>
      <c r="DC5">
        <v>23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3294</v>
      </c>
      <c r="DK5">
        <v>3271</v>
      </c>
      <c r="DL5">
        <v>350</v>
      </c>
      <c r="DM5">
        <v>50</v>
      </c>
      <c r="DN5">
        <v>2678</v>
      </c>
      <c r="DO5">
        <v>2678</v>
      </c>
      <c r="DP5">
        <v>0</v>
      </c>
      <c r="DQ5">
        <v>0</v>
      </c>
      <c r="DR5">
        <v>243</v>
      </c>
      <c r="DS5">
        <v>23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1532165</v>
      </c>
      <c r="EA5">
        <v>972348</v>
      </c>
      <c r="EB5">
        <v>96521</v>
      </c>
      <c r="EC5">
        <v>14462</v>
      </c>
      <c r="ED5">
        <v>689742</v>
      </c>
      <c r="EE5">
        <v>673779</v>
      </c>
      <c r="EF5">
        <v>861</v>
      </c>
      <c r="EG5">
        <v>190</v>
      </c>
      <c r="EH5">
        <v>185224</v>
      </c>
      <c r="EI5">
        <v>44317</v>
      </c>
      <c r="EJ5">
        <v>9159</v>
      </c>
      <c r="EK5">
        <v>18626</v>
      </c>
      <c r="EL5">
        <v>53186</v>
      </c>
      <c r="EM5">
        <v>46372</v>
      </c>
      <c r="EN5">
        <v>3025</v>
      </c>
      <c r="EO5">
        <v>431504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128424</v>
      </c>
      <c r="FG5">
        <v>71540</v>
      </c>
      <c r="FH5">
        <v>4042</v>
      </c>
      <c r="FI5">
        <v>596</v>
      </c>
      <c r="FJ5">
        <v>29821</v>
      </c>
      <c r="FK5">
        <v>29821</v>
      </c>
      <c r="FL5">
        <v>39</v>
      </c>
      <c r="FM5">
        <v>0</v>
      </c>
      <c r="FN5">
        <v>37638</v>
      </c>
      <c r="FO5">
        <v>7627</v>
      </c>
      <c r="FP5">
        <v>1831</v>
      </c>
      <c r="FQ5">
        <v>790</v>
      </c>
      <c r="FR5">
        <v>10575</v>
      </c>
      <c r="FS5">
        <v>9433</v>
      </c>
      <c r="FT5">
        <v>0</v>
      </c>
      <c r="FU5">
        <v>36061</v>
      </c>
      <c r="FV5">
        <v>1403741</v>
      </c>
      <c r="FW5">
        <v>900808</v>
      </c>
      <c r="FX5">
        <v>92479</v>
      </c>
      <c r="FY5">
        <v>13866</v>
      </c>
      <c r="FZ5">
        <v>659921</v>
      </c>
      <c r="GA5">
        <v>643958</v>
      </c>
      <c r="GB5">
        <v>822</v>
      </c>
      <c r="GC5">
        <v>190</v>
      </c>
      <c r="GD5">
        <v>147586</v>
      </c>
      <c r="GE5">
        <v>36690</v>
      </c>
      <c r="GF5">
        <v>7328</v>
      </c>
      <c r="GG5">
        <v>17836</v>
      </c>
      <c r="GH5">
        <v>42611</v>
      </c>
      <c r="GI5">
        <v>36939</v>
      </c>
      <c r="GJ5">
        <v>3025</v>
      </c>
      <c r="GK5">
        <v>395443</v>
      </c>
    </row>
    <row r="6" spans="1:193" x14ac:dyDescent="0.2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37816</v>
      </c>
      <c r="S6">
        <v>11244</v>
      </c>
      <c r="T6">
        <v>1048</v>
      </c>
      <c r="U6">
        <v>111</v>
      </c>
      <c r="V6">
        <v>8921</v>
      </c>
      <c r="W6">
        <v>8921</v>
      </c>
      <c r="X6">
        <v>0</v>
      </c>
      <c r="Y6">
        <v>0</v>
      </c>
      <c r="Z6">
        <v>1275</v>
      </c>
      <c r="AA6">
        <v>11168</v>
      </c>
      <c r="AB6">
        <v>5941</v>
      </c>
      <c r="AC6">
        <v>1066</v>
      </c>
      <c r="AD6">
        <v>133</v>
      </c>
      <c r="AE6">
        <v>97</v>
      </c>
      <c r="AF6">
        <v>77</v>
      </c>
      <c r="AG6">
        <v>8187</v>
      </c>
      <c r="AH6">
        <v>238</v>
      </c>
      <c r="AI6">
        <v>112</v>
      </c>
      <c r="AJ6">
        <v>0</v>
      </c>
      <c r="AK6">
        <v>0</v>
      </c>
      <c r="AL6">
        <v>91</v>
      </c>
      <c r="AM6">
        <v>91</v>
      </c>
      <c r="AN6">
        <v>0</v>
      </c>
      <c r="AO6">
        <v>0</v>
      </c>
      <c r="AP6">
        <v>21</v>
      </c>
      <c r="AQ6">
        <v>1</v>
      </c>
      <c r="AR6">
        <v>0</v>
      </c>
      <c r="AS6">
        <v>69</v>
      </c>
      <c r="AT6">
        <v>29</v>
      </c>
      <c r="AU6">
        <v>21</v>
      </c>
      <c r="AV6">
        <v>3</v>
      </c>
      <c r="AW6">
        <v>24</v>
      </c>
      <c r="AX6">
        <v>15293</v>
      </c>
      <c r="AY6">
        <v>210</v>
      </c>
      <c r="AZ6">
        <v>0</v>
      </c>
      <c r="BA6">
        <v>0</v>
      </c>
      <c r="BB6">
        <v>152</v>
      </c>
      <c r="BC6">
        <v>152</v>
      </c>
      <c r="BD6">
        <v>0</v>
      </c>
      <c r="BE6">
        <v>0</v>
      </c>
      <c r="BF6">
        <v>58</v>
      </c>
      <c r="BG6">
        <v>8299</v>
      </c>
      <c r="BH6">
        <v>5603</v>
      </c>
      <c r="BI6">
        <v>252</v>
      </c>
      <c r="BJ6">
        <v>43</v>
      </c>
      <c r="BK6">
        <v>29</v>
      </c>
      <c r="BL6">
        <v>4</v>
      </c>
      <c r="BM6">
        <v>882</v>
      </c>
      <c r="BN6">
        <v>5900</v>
      </c>
      <c r="BO6">
        <v>3413</v>
      </c>
      <c r="BP6">
        <v>68</v>
      </c>
      <c r="BQ6">
        <v>9</v>
      </c>
      <c r="BR6">
        <v>3266</v>
      </c>
      <c r="BS6">
        <v>3266</v>
      </c>
      <c r="BT6">
        <v>0</v>
      </c>
      <c r="BU6">
        <v>0</v>
      </c>
      <c r="BV6">
        <v>79</v>
      </c>
      <c r="BW6">
        <v>1251</v>
      </c>
      <c r="BX6">
        <v>23</v>
      </c>
      <c r="BY6">
        <v>491</v>
      </c>
      <c r="BZ6">
        <v>61</v>
      </c>
      <c r="CA6">
        <v>47</v>
      </c>
      <c r="CB6">
        <v>70</v>
      </c>
      <c r="CC6">
        <v>591</v>
      </c>
      <c r="CD6">
        <v>16385</v>
      </c>
      <c r="CE6">
        <v>7509</v>
      </c>
      <c r="CF6">
        <v>980</v>
      </c>
      <c r="CG6">
        <v>102</v>
      </c>
      <c r="CH6">
        <v>5412</v>
      </c>
      <c r="CI6">
        <v>5412</v>
      </c>
      <c r="CJ6">
        <v>0</v>
      </c>
      <c r="CK6">
        <v>0</v>
      </c>
      <c r="CL6">
        <v>1117</v>
      </c>
      <c r="CM6">
        <v>1617</v>
      </c>
      <c r="CN6">
        <v>315</v>
      </c>
      <c r="CO6">
        <v>254</v>
      </c>
      <c r="CP6">
        <v>0</v>
      </c>
      <c r="CQ6">
        <v>0</v>
      </c>
      <c r="CR6">
        <v>0</v>
      </c>
      <c r="CS6">
        <v>6690</v>
      </c>
      <c r="CT6">
        <v>2</v>
      </c>
      <c r="CU6">
        <v>2</v>
      </c>
      <c r="CV6">
        <v>0</v>
      </c>
      <c r="CW6">
        <v>0</v>
      </c>
      <c r="CX6">
        <v>2</v>
      </c>
      <c r="CY6">
        <v>2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2</v>
      </c>
      <c r="DK6">
        <v>2</v>
      </c>
      <c r="DL6">
        <v>0</v>
      </c>
      <c r="DM6">
        <v>0</v>
      </c>
      <c r="DN6">
        <v>2</v>
      </c>
      <c r="DO6">
        <v>2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4783873</v>
      </c>
      <c r="EA6">
        <v>4167369</v>
      </c>
      <c r="EB6">
        <v>696441</v>
      </c>
      <c r="EC6">
        <v>95682</v>
      </c>
      <c r="ED6">
        <v>1581294</v>
      </c>
      <c r="EE6">
        <v>1581294</v>
      </c>
      <c r="EF6">
        <v>4641</v>
      </c>
      <c r="EG6">
        <v>168</v>
      </c>
      <c r="EH6">
        <v>1884993</v>
      </c>
      <c r="EI6">
        <v>57083</v>
      </c>
      <c r="EJ6">
        <v>35100</v>
      </c>
      <c r="EK6">
        <v>23164</v>
      </c>
      <c r="EL6">
        <v>15924</v>
      </c>
      <c r="EM6">
        <v>14889</v>
      </c>
      <c r="EN6">
        <v>4681</v>
      </c>
      <c r="EO6">
        <v>480552</v>
      </c>
      <c r="EP6">
        <v>503</v>
      </c>
      <c r="EQ6">
        <v>55</v>
      </c>
      <c r="ER6">
        <v>0</v>
      </c>
      <c r="ES6">
        <v>0</v>
      </c>
      <c r="ET6">
        <v>54</v>
      </c>
      <c r="EU6">
        <v>54</v>
      </c>
      <c r="EV6">
        <v>1</v>
      </c>
      <c r="EW6">
        <v>0</v>
      </c>
      <c r="EX6">
        <v>0</v>
      </c>
      <c r="EY6">
        <v>448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26651</v>
      </c>
      <c r="FG6">
        <v>3327</v>
      </c>
      <c r="FH6">
        <v>2</v>
      </c>
      <c r="FI6">
        <v>0</v>
      </c>
      <c r="FJ6">
        <v>1269</v>
      </c>
      <c r="FK6">
        <v>1269</v>
      </c>
      <c r="FL6">
        <v>0</v>
      </c>
      <c r="FM6">
        <v>0</v>
      </c>
      <c r="FN6">
        <v>2056</v>
      </c>
      <c r="FO6">
        <v>1446</v>
      </c>
      <c r="FP6">
        <v>255</v>
      </c>
      <c r="FQ6">
        <v>345</v>
      </c>
      <c r="FR6">
        <v>0</v>
      </c>
      <c r="FS6">
        <v>0</v>
      </c>
      <c r="FT6">
        <v>0</v>
      </c>
      <c r="FU6">
        <v>21278</v>
      </c>
      <c r="FV6">
        <v>4756719</v>
      </c>
      <c r="FW6">
        <v>4163987</v>
      </c>
      <c r="FX6">
        <v>696439</v>
      </c>
      <c r="FY6">
        <v>95682</v>
      </c>
      <c r="FZ6">
        <v>1579971</v>
      </c>
      <c r="GA6">
        <v>1579971</v>
      </c>
      <c r="GB6">
        <v>4640</v>
      </c>
      <c r="GC6">
        <v>168</v>
      </c>
      <c r="GD6">
        <v>1882937</v>
      </c>
      <c r="GE6">
        <v>55189</v>
      </c>
      <c r="GF6">
        <v>34845</v>
      </c>
      <c r="GG6">
        <v>22819</v>
      </c>
      <c r="GH6">
        <v>15924</v>
      </c>
      <c r="GI6">
        <v>14889</v>
      </c>
      <c r="GJ6">
        <v>4681</v>
      </c>
      <c r="GK6">
        <v>459274</v>
      </c>
    </row>
    <row r="7" spans="1:193" x14ac:dyDescent="0.2">
      <c r="A7" t="s">
        <v>80</v>
      </c>
      <c r="R7">
        <v>60335</v>
      </c>
      <c r="S7">
        <v>9052</v>
      </c>
      <c r="T7">
        <v>9</v>
      </c>
      <c r="V7">
        <v>8507</v>
      </c>
      <c r="W7">
        <v>8507</v>
      </c>
      <c r="Z7">
        <v>536</v>
      </c>
      <c r="AA7">
        <v>21440</v>
      </c>
      <c r="AB7">
        <v>18319</v>
      </c>
      <c r="AC7">
        <v>193</v>
      </c>
      <c r="AD7">
        <v>49</v>
      </c>
      <c r="AE7">
        <v>31</v>
      </c>
      <c r="AF7">
        <v>5</v>
      </c>
      <c r="AG7">
        <v>11277</v>
      </c>
      <c r="AH7">
        <v>108</v>
      </c>
      <c r="AI7">
        <v>49</v>
      </c>
      <c r="AL7">
        <v>43</v>
      </c>
      <c r="AM7">
        <v>43</v>
      </c>
      <c r="AP7">
        <v>6</v>
      </c>
      <c r="AR7">
        <v>1</v>
      </c>
      <c r="AS7">
        <v>31</v>
      </c>
      <c r="AT7">
        <v>5</v>
      </c>
      <c r="AU7">
        <v>4</v>
      </c>
      <c r="AV7">
        <v>1</v>
      </c>
      <c r="AW7">
        <v>21</v>
      </c>
      <c r="AX7">
        <v>31695</v>
      </c>
      <c r="AY7">
        <v>28</v>
      </c>
      <c r="BF7">
        <v>28</v>
      </c>
      <c r="BG7">
        <v>17570</v>
      </c>
      <c r="BH7">
        <v>13601</v>
      </c>
      <c r="BI7">
        <v>91</v>
      </c>
      <c r="BJ7">
        <v>2</v>
      </c>
      <c r="BK7">
        <v>1</v>
      </c>
      <c r="BL7">
        <v>1</v>
      </c>
      <c r="BM7">
        <v>402</v>
      </c>
      <c r="BN7">
        <v>19685</v>
      </c>
      <c r="BO7">
        <v>2377</v>
      </c>
      <c r="BP7">
        <v>9</v>
      </c>
      <c r="BR7">
        <v>1913</v>
      </c>
      <c r="BS7">
        <v>1913</v>
      </c>
      <c r="BV7">
        <v>455</v>
      </c>
      <c r="BW7">
        <v>3870</v>
      </c>
      <c r="BX7">
        <v>2505</v>
      </c>
      <c r="BY7">
        <v>71</v>
      </c>
      <c r="BZ7">
        <v>8</v>
      </c>
      <c r="CA7">
        <v>1</v>
      </c>
      <c r="CC7">
        <v>10854</v>
      </c>
      <c r="CD7">
        <v>8847</v>
      </c>
      <c r="CE7">
        <v>6598</v>
      </c>
      <c r="CH7">
        <v>6551</v>
      </c>
      <c r="CI7">
        <v>6551</v>
      </c>
      <c r="CL7">
        <v>47</v>
      </c>
      <c r="CN7">
        <v>2212</v>
      </c>
      <c r="CP7">
        <v>34</v>
      </c>
      <c r="CQ7">
        <v>25</v>
      </c>
      <c r="CR7">
        <v>3</v>
      </c>
      <c r="CT7">
        <v>8391</v>
      </c>
      <c r="CU7">
        <v>7558</v>
      </c>
      <c r="CV7">
        <v>1646</v>
      </c>
      <c r="CW7">
        <v>220</v>
      </c>
      <c r="CX7">
        <v>3233</v>
      </c>
      <c r="CY7">
        <v>3233</v>
      </c>
      <c r="DB7">
        <v>2679</v>
      </c>
      <c r="DC7">
        <v>798</v>
      </c>
      <c r="DE7">
        <v>35</v>
      </c>
      <c r="DJ7">
        <v>1538</v>
      </c>
      <c r="DK7">
        <v>1503</v>
      </c>
      <c r="DN7">
        <v>1433</v>
      </c>
      <c r="DO7">
        <v>1433</v>
      </c>
      <c r="DR7">
        <v>70</v>
      </c>
      <c r="DU7">
        <v>35</v>
      </c>
      <c r="DZ7">
        <v>2110325</v>
      </c>
      <c r="EA7">
        <v>1220555</v>
      </c>
      <c r="EB7">
        <v>70959</v>
      </c>
      <c r="EC7">
        <v>6620</v>
      </c>
      <c r="ED7">
        <v>705853</v>
      </c>
      <c r="EE7">
        <v>705740</v>
      </c>
      <c r="EF7">
        <v>176</v>
      </c>
      <c r="EG7">
        <v>3</v>
      </c>
      <c r="EH7">
        <v>443567</v>
      </c>
      <c r="EI7">
        <v>192740</v>
      </c>
      <c r="EJ7">
        <v>59244</v>
      </c>
      <c r="EK7">
        <v>19818</v>
      </c>
      <c r="EL7">
        <v>3918</v>
      </c>
      <c r="EM7">
        <v>3232</v>
      </c>
      <c r="EN7">
        <v>5554</v>
      </c>
      <c r="EO7">
        <v>608496</v>
      </c>
      <c r="FF7">
        <v>122940</v>
      </c>
      <c r="FG7">
        <v>74840</v>
      </c>
      <c r="FH7">
        <v>261</v>
      </c>
      <c r="FI7">
        <v>9</v>
      </c>
      <c r="FJ7">
        <v>67984</v>
      </c>
      <c r="FK7">
        <v>67984</v>
      </c>
      <c r="FL7">
        <v>11</v>
      </c>
      <c r="FN7">
        <v>6584</v>
      </c>
      <c r="FO7">
        <v>5566</v>
      </c>
      <c r="FP7">
        <v>2675</v>
      </c>
      <c r="FQ7">
        <v>268</v>
      </c>
      <c r="FU7">
        <v>39591</v>
      </c>
      <c r="FV7">
        <v>1987385</v>
      </c>
      <c r="FW7">
        <v>1145715</v>
      </c>
      <c r="FX7">
        <v>70698</v>
      </c>
      <c r="FY7">
        <v>6611</v>
      </c>
      <c r="FZ7">
        <v>637869</v>
      </c>
      <c r="GA7">
        <v>637756</v>
      </c>
      <c r="GB7">
        <v>165</v>
      </c>
      <c r="GC7">
        <v>3</v>
      </c>
      <c r="GD7">
        <v>436983</v>
      </c>
      <c r="GE7">
        <v>187174</v>
      </c>
      <c r="GF7">
        <v>56569</v>
      </c>
      <c r="GG7">
        <v>19550</v>
      </c>
      <c r="GH7">
        <v>3918</v>
      </c>
      <c r="GI7">
        <v>3232</v>
      </c>
      <c r="GJ7">
        <v>5554</v>
      </c>
      <c r="GK7">
        <v>568905</v>
      </c>
    </row>
    <row r="8" spans="1:193" x14ac:dyDescent="0.2">
      <c r="A8" t="s">
        <v>81</v>
      </c>
      <c r="B8">
        <v>52</v>
      </c>
      <c r="L8">
        <v>52</v>
      </c>
      <c r="R8">
        <v>22433</v>
      </c>
      <c r="S8">
        <v>6900</v>
      </c>
      <c r="T8">
        <v>66</v>
      </c>
      <c r="U8">
        <v>2</v>
      </c>
      <c r="V8">
        <v>5332</v>
      </c>
      <c r="W8">
        <v>5332</v>
      </c>
      <c r="Z8">
        <v>1502</v>
      </c>
      <c r="AA8">
        <v>6823</v>
      </c>
      <c r="AB8">
        <v>5396</v>
      </c>
      <c r="AC8">
        <v>2652</v>
      </c>
      <c r="AD8">
        <v>33</v>
      </c>
      <c r="AE8">
        <v>31</v>
      </c>
      <c r="AF8">
        <v>22</v>
      </c>
      <c r="AG8">
        <v>607</v>
      </c>
      <c r="AH8">
        <v>8502</v>
      </c>
      <c r="AI8">
        <v>5925</v>
      </c>
      <c r="AL8">
        <v>4532</v>
      </c>
      <c r="AM8">
        <v>4532</v>
      </c>
      <c r="AP8">
        <v>1393</v>
      </c>
      <c r="AQ8">
        <v>3</v>
      </c>
      <c r="AS8">
        <v>2573</v>
      </c>
      <c r="AV8">
        <v>1</v>
      </c>
      <c r="AX8">
        <v>12027</v>
      </c>
      <c r="AY8">
        <v>56</v>
      </c>
      <c r="BB8">
        <v>1</v>
      </c>
      <c r="BC8">
        <v>1</v>
      </c>
      <c r="BF8">
        <v>55</v>
      </c>
      <c r="BG8">
        <v>6521</v>
      </c>
      <c r="BH8">
        <v>4813</v>
      </c>
      <c r="BI8">
        <v>72</v>
      </c>
      <c r="BJ8">
        <v>1</v>
      </c>
      <c r="BK8">
        <v>1</v>
      </c>
      <c r="BL8">
        <v>10</v>
      </c>
      <c r="BM8">
        <v>554</v>
      </c>
      <c r="BN8">
        <v>1200</v>
      </c>
      <c r="BO8">
        <v>904</v>
      </c>
      <c r="BP8">
        <v>65</v>
      </c>
      <c r="BQ8">
        <v>1</v>
      </c>
      <c r="BR8">
        <v>798</v>
      </c>
      <c r="BS8">
        <v>798</v>
      </c>
      <c r="BV8">
        <v>41</v>
      </c>
      <c r="BW8">
        <v>47</v>
      </c>
      <c r="BX8">
        <v>146</v>
      </c>
      <c r="BY8">
        <v>7</v>
      </c>
      <c r="BZ8">
        <v>32</v>
      </c>
      <c r="CA8">
        <v>30</v>
      </c>
      <c r="CB8">
        <v>11</v>
      </c>
      <c r="CC8">
        <v>53</v>
      </c>
      <c r="CD8">
        <v>704</v>
      </c>
      <c r="CE8">
        <v>15</v>
      </c>
      <c r="CF8">
        <v>1</v>
      </c>
      <c r="CG8">
        <v>1</v>
      </c>
      <c r="CH8">
        <v>1</v>
      </c>
      <c r="CI8">
        <v>1</v>
      </c>
      <c r="CL8">
        <v>13</v>
      </c>
      <c r="CM8">
        <v>252</v>
      </c>
      <c r="CN8">
        <v>437</v>
      </c>
      <c r="CT8">
        <v>106</v>
      </c>
      <c r="DE8">
        <v>106</v>
      </c>
      <c r="DJ8">
        <v>66</v>
      </c>
      <c r="DU8">
        <v>66</v>
      </c>
      <c r="DZ8">
        <v>3908555</v>
      </c>
      <c r="EA8">
        <v>2000771</v>
      </c>
      <c r="EB8">
        <v>270035</v>
      </c>
      <c r="EC8">
        <v>30046</v>
      </c>
      <c r="ED8">
        <v>1256444</v>
      </c>
      <c r="EE8">
        <v>1254811</v>
      </c>
      <c r="EF8">
        <v>6241</v>
      </c>
      <c r="EG8">
        <v>213</v>
      </c>
      <c r="EH8">
        <v>468051</v>
      </c>
      <c r="EI8">
        <v>225269</v>
      </c>
      <c r="EJ8">
        <v>47319</v>
      </c>
      <c r="EK8">
        <v>13597</v>
      </c>
      <c r="EL8">
        <v>34696</v>
      </c>
      <c r="EM8">
        <v>25748</v>
      </c>
      <c r="EN8">
        <v>4487</v>
      </c>
      <c r="EO8">
        <v>1582416</v>
      </c>
      <c r="FF8">
        <v>345040</v>
      </c>
      <c r="FG8">
        <v>145791</v>
      </c>
      <c r="FH8">
        <v>2215</v>
      </c>
      <c r="FI8">
        <v>139</v>
      </c>
      <c r="FJ8">
        <v>62125</v>
      </c>
      <c r="FK8">
        <v>62125</v>
      </c>
      <c r="FL8">
        <v>277</v>
      </c>
      <c r="FN8">
        <v>81174</v>
      </c>
      <c r="FO8">
        <v>59126</v>
      </c>
      <c r="FP8">
        <v>3981</v>
      </c>
      <c r="FQ8">
        <v>27</v>
      </c>
      <c r="FR8">
        <v>605</v>
      </c>
      <c r="FS8">
        <v>399</v>
      </c>
      <c r="FU8">
        <v>135510</v>
      </c>
      <c r="FV8">
        <v>3563515</v>
      </c>
      <c r="FW8">
        <v>1854980</v>
      </c>
      <c r="FX8">
        <v>267820</v>
      </c>
      <c r="FY8">
        <v>29907</v>
      </c>
      <c r="FZ8">
        <v>1194319</v>
      </c>
      <c r="GA8">
        <v>1192686</v>
      </c>
      <c r="GB8">
        <v>5964</v>
      </c>
      <c r="GC8">
        <v>213</v>
      </c>
      <c r="GD8">
        <v>386877</v>
      </c>
      <c r="GE8">
        <v>166143</v>
      </c>
      <c r="GF8">
        <v>43338</v>
      </c>
      <c r="GG8">
        <v>13570</v>
      </c>
      <c r="GH8">
        <v>34091</v>
      </c>
      <c r="GI8">
        <v>25349</v>
      </c>
      <c r="GJ8">
        <v>4487</v>
      </c>
      <c r="GK8">
        <v>1446906</v>
      </c>
    </row>
    <row r="9" spans="1:193" x14ac:dyDescent="0.2">
      <c r="A9" t="s">
        <v>82</v>
      </c>
      <c r="R9">
        <v>23246</v>
      </c>
      <c r="S9">
        <v>3521</v>
      </c>
      <c r="T9">
        <v>158</v>
      </c>
      <c r="V9">
        <v>1108</v>
      </c>
      <c r="W9">
        <v>1108</v>
      </c>
      <c r="Z9">
        <v>2255</v>
      </c>
      <c r="AA9">
        <v>6224</v>
      </c>
      <c r="AB9">
        <v>5884</v>
      </c>
      <c r="AC9">
        <v>1786</v>
      </c>
      <c r="AF9">
        <v>19</v>
      </c>
      <c r="AG9">
        <v>5812</v>
      </c>
      <c r="AX9">
        <v>11677</v>
      </c>
      <c r="AY9">
        <v>7</v>
      </c>
      <c r="BF9">
        <v>7</v>
      </c>
      <c r="BG9">
        <v>5634</v>
      </c>
      <c r="BH9">
        <v>5706</v>
      </c>
      <c r="BI9">
        <v>12</v>
      </c>
      <c r="BL9">
        <v>8</v>
      </c>
      <c r="BM9">
        <v>310</v>
      </c>
      <c r="BN9">
        <v>11524</v>
      </c>
      <c r="BO9">
        <v>3514</v>
      </c>
      <c r="BP9">
        <v>158</v>
      </c>
      <c r="BR9">
        <v>1108</v>
      </c>
      <c r="BS9">
        <v>1108</v>
      </c>
      <c r="BV9">
        <v>2248</v>
      </c>
      <c r="BW9">
        <v>590</v>
      </c>
      <c r="BX9">
        <v>170</v>
      </c>
      <c r="BY9">
        <v>1747</v>
      </c>
      <c r="CB9">
        <v>1</v>
      </c>
      <c r="CC9">
        <v>5502</v>
      </c>
      <c r="CD9">
        <v>45</v>
      </c>
      <c r="CN9">
        <v>8</v>
      </c>
      <c r="CO9">
        <v>27</v>
      </c>
      <c r="CR9">
        <v>10</v>
      </c>
      <c r="CT9">
        <v>1159</v>
      </c>
      <c r="CU9">
        <v>179</v>
      </c>
      <c r="CV9">
        <v>36</v>
      </c>
      <c r="CW9">
        <v>36</v>
      </c>
      <c r="CX9">
        <v>143</v>
      </c>
      <c r="CY9">
        <v>143</v>
      </c>
      <c r="DC9">
        <v>116</v>
      </c>
      <c r="DD9">
        <v>835</v>
      </c>
      <c r="DE9">
        <v>29</v>
      </c>
      <c r="DJ9">
        <v>110</v>
      </c>
      <c r="DK9">
        <v>110</v>
      </c>
      <c r="DL9">
        <v>36</v>
      </c>
      <c r="DM9">
        <v>36</v>
      </c>
      <c r="DN9">
        <v>74</v>
      </c>
      <c r="DO9">
        <v>74</v>
      </c>
      <c r="DZ9">
        <v>3863760</v>
      </c>
      <c r="EA9">
        <v>3174864</v>
      </c>
      <c r="EB9">
        <v>147651</v>
      </c>
      <c r="EC9">
        <v>14804</v>
      </c>
      <c r="ED9">
        <v>717354</v>
      </c>
      <c r="EE9">
        <v>717354</v>
      </c>
      <c r="EF9">
        <v>9644</v>
      </c>
      <c r="EG9">
        <v>9524</v>
      </c>
      <c r="EH9">
        <v>2300215</v>
      </c>
      <c r="EI9">
        <v>98949</v>
      </c>
      <c r="EJ9">
        <v>70095</v>
      </c>
      <c r="EK9">
        <v>17867</v>
      </c>
      <c r="EL9">
        <v>12009</v>
      </c>
      <c r="EM9">
        <v>10066</v>
      </c>
      <c r="EN9">
        <v>3951</v>
      </c>
      <c r="EO9">
        <v>486025</v>
      </c>
      <c r="FF9">
        <v>307024</v>
      </c>
      <c r="FG9">
        <v>293591</v>
      </c>
      <c r="FH9">
        <v>1341</v>
      </c>
      <c r="FI9">
        <v>131</v>
      </c>
      <c r="FJ9">
        <v>95193</v>
      </c>
      <c r="FK9">
        <v>95193</v>
      </c>
      <c r="FL9">
        <v>1190</v>
      </c>
      <c r="FM9">
        <v>1189</v>
      </c>
      <c r="FN9">
        <v>195867</v>
      </c>
      <c r="FO9">
        <v>3304</v>
      </c>
      <c r="FP9">
        <v>3357</v>
      </c>
      <c r="FQ9">
        <v>1417</v>
      </c>
      <c r="FR9">
        <v>1159</v>
      </c>
      <c r="FS9">
        <v>1137</v>
      </c>
      <c r="FT9">
        <v>39</v>
      </c>
      <c r="FU9">
        <v>4157</v>
      </c>
      <c r="FV9">
        <v>3556736</v>
      </c>
      <c r="FW9">
        <v>2881273</v>
      </c>
      <c r="FX9">
        <v>146310</v>
      </c>
      <c r="FY9">
        <v>14673</v>
      </c>
      <c r="FZ9">
        <v>622161</v>
      </c>
      <c r="GA9">
        <v>622161</v>
      </c>
      <c r="GB9">
        <v>8454</v>
      </c>
      <c r="GC9">
        <v>8335</v>
      </c>
      <c r="GD9">
        <v>2104348</v>
      </c>
      <c r="GE9">
        <v>95645</v>
      </c>
      <c r="GF9">
        <v>66738</v>
      </c>
      <c r="GG9">
        <v>16450</v>
      </c>
      <c r="GH9">
        <v>10850</v>
      </c>
      <c r="GI9">
        <v>8929</v>
      </c>
      <c r="GJ9">
        <v>3912</v>
      </c>
      <c r="GK9">
        <v>481868</v>
      </c>
    </row>
    <row r="10" spans="1:193" x14ac:dyDescent="0.2">
      <c r="A10" t="s">
        <v>83</v>
      </c>
      <c r="R10">
        <v>15864</v>
      </c>
      <c r="S10">
        <v>157</v>
      </c>
      <c r="V10">
        <v>7</v>
      </c>
      <c r="W10">
        <v>7</v>
      </c>
      <c r="Z10">
        <v>150</v>
      </c>
      <c r="AA10">
        <v>5614</v>
      </c>
      <c r="AB10">
        <v>4125</v>
      </c>
      <c r="AC10">
        <v>1341</v>
      </c>
      <c r="AD10">
        <v>39</v>
      </c>
      <c r="AE10">
        <v>24</v>
      </c>
      <c r="AF10">
        <v>214</v>
      </c>
      <c r="AG10">
        <v>4374</v>
      </c>
      <c r="AH10">
        <v>44</v>
      </c>
      <c r="AQ10">
        <v>44</v>
      </c>
      <c r="AX10">
        <v>8712</v>
      </c>
      <c r="AY10">
        <v>72</v>
      </c>
      <c r="BB10">
        <v>5</v>
      </c>
      <c r="BC10">
        <v>5</v>
      </c>
      <c r="BF10">
        <v>67</v>
      </c>
      <c r="BG10">
        <v>5406</v>
      </c>
      <c r="BH10">
        <v>2753</v>
      </c>
      <c r="BL10">
        <v>2</v>
      </c>
      <c r="BM10">
        <v>479</v>
      </c>
      <c r="BN10">
        <v>6409</v>
      </c>
      <c r="BO10">
        <v>46</v>
      </c>
      <c r="BR10">
        <v>2</v>
      </c>
      <c r="BS10">
        <v>2</v>
      </c>
      <c r="BV10">
        <v>44</v>
      </c>
      <c r="BW10">
        <v>164</v>
      </c>
      <c r="BX10">
        <v>779</v>
      </c>
      <c r="BY10">
        <v>1319</v>
      </c>
      <c r="BZ10">
        <v>39</v>
      </c>
      <c r="CA10">
        <v>24</v>
      </c>
      <c r="CB10">
        <v>212</v>
      </c>
      <c r="CC10">
        <v>3850</v>
      </c>
      <c r="CD10">
        <v>699</v>
      </c>
      <c r="CE10">
        <v>39</v>
      </c>
      <c r="CL10">
        <v>39</v>
      </c>
      <c r="CN10">
        <v>593</v>
      </c>
      <c r="CO10">
        <v>22</v>
      </c>
      <c r="CS10">
        <v>45</v>
      </c>
      <c r="DZ10">
        <v>2510891</v>
      </c>
      <c r="EA10">
        <v>2162053</v>
      </c>
      <c r="EB10">
        <v>75504</v>
      </c>
      <c r="EC10">
        <v>5345</v>
      </c>
      <c r="ED10">
        <v>879270</v>
      </c>
      <c r="EE10">
        <v>879270</v>
      </c>
      <c r="EF10">
        <v>2927</v>
      </c>
      <c r="EH10">
        <v>1204352</v>
      </c>
      <c r="EI10">
        <v>76845</v>
      </c>
      <c r="EJ10">
        <v>44217</v>
      </c>
      <c r="EK10">
        <v>22728</v>
      </c>
      <c r="EL10">
        <v>12420</v>
      </c>
      <c r="EM10">
        <v>10498</v>
      </c>
      <c r="EN10">
        <v>2491</v>
      </c>
      <c r="EO10">
        <v>190137</v>
      </c>
      <c r="FF10">
        <v>119380</v>
      </c>
      <c r="FG10">
        <v>50697</v>
      </c>
      <c r="FJ10">
        <v>34321</v>
      </c>
      <c r="FK10">
        <v>34321</v>
      </c>
      <c r="FL10">
        <v>61</v>
      </c>
      <c r="FN10">
        <v>16315</v>
      </c>
      <c r="FO10">
        <v>33120</v>
      </c>
      <c r="FP10">
        <v>17188</v>
      </c>
      <c r="FQ10">
        <v>2206</v>
      </c>
      <c r="FU10">
        <v>16169</v>
      </c>
      <c r="FV10">
        <v>2391511</v>
      </c>
      <c r="FW10">
        <v>2111356</v>
      </c>
      <c r="FX10">
        <v>75504</v>
      </c>
      <c r="FY10">
        <v>5345</v>
      </c>
      <c r="FZ10">
        <v>844949</v>
      </c>
      <c r="GA10">
        <v>844949</v>
      </c>
      <c r="GB10">
        <v>2866</v>
      </c>
      <c r="GD10">
        <v>1188037</v>
      </c>
      <c r="GE10">
        <v>43725</v>
      </c>
      <c r="GF10">
        <v>27029</v>
      </c>
      <c r="GG10">
        <v>20522</v>
      </c>
      <c r="GH10">
        <v>12420</v>
      </c>
      <c r="GI10">
        <v>10498</v>
      </c>
      <c r="GJ10">
        <v>2491</v>
      </c>
      <c r="GK10">
        <v>173968</v>
      </c>
    </row>
    <row r="11" spans="1:193" x14ac:dyDescent="0.2">
      <c r="A11" t="s">
        <v>84</v>
      </c>
      <c r="R11">
        <v>55978</v>
      </c>
      <c r="S11">
        <v>21614</v>
      </c>
      <c r="T11">
        <v>5</v>
      </c>
      <c r="U11">
        <v>3</v>
      </c>
      <c r="V11">
        <v>11015</v>
      </c>
      <c r="W11">
        <v>11015</v>
      </c>
      <c r="X11">
        <v>1</v>
      </c>
      <c r="Z11">
        <v>10593</v>
      </c>
      <c r="AA11">
        <v>11031</v>
      </c>
      <c r="AB11">
        <v>11520</v>
      </c>
      <c r="AC11">
        <v>2808</v>
      </c>
      <c r="AD11">
        <v>990</v>
      </c>
      <c r="AE11">
        <v>943</v>
      </c>
      <c r="AF11">
        <v>44</v>
      </c>
      <c r="AG11">
        <v>7971</v>
      </c>
      <c r="AH11">
        <v>22346</v>
      </c>
      <c r="AI11">
        <v>19066</v>
      </c>
      <c r="AL11">
        <v>10993</v>
      </c>
      <c r="AM11">
        <v>10993</v>
      </c>
      <c r="AP11">
        <v>8073</v>
      </c>
      <c r="AQ11">
        <v>16</v>
      </c>
      <c r="AR11">
        <v>1121</v>
      </c>
      <c r="AS11">
        <v>1150</v>
      </c>
      <c r="AT11">
        <v>967</v>
      </c>
      <c r="AU11">
        <v>935</v>
      </c>
      <c r="AV11">
        <v>26</v>
      </c>
      <c r="AX11">
        <v>21711</v>
      </c>
      <c r="AY11">
        <v>86</v>
      </c>
      <c r="BB11">
        <v>22</v>
      </c>
      <c r="BC11">
        <v>22</v>
      </c>
      <c r="BF11">
        <v>64</v>
      </c>
      <c r="BG11">
        <v>10856</v>
      </c>
      <c r="BH11">
        <v>10297</v>
      </c>
      <c r="BI11">
        <v>113</v>
      </c>
      <c r="BJ11">
        <v>8</v>
      </c>
      <c r="BK11">
        <v>6</v>
      </c>
      <c r="BM11">
        <v>351</v>
      </c>
      <c r="BN11">
        <v>11869</v>
      </c>
      <c r="BO11">
        <v>2462</v>
      </c>
      <c r="BP11">
        <v>5</v>
      </c>
      <c r="BQ11">
        <v>3</v>
      </c>
      <c r="BT11">
        <v>1</v>
      </c>
      <c r="BV11">
        <v>2456</v>
      </c>
      <c r="BW11">
        <v>111</v>
      </c>
      <c r="BX11">
        <v>98</v>
      </c>
      <c r="BY11">
        <v>1545</v>
      </c>
      <c r="BZ11">
        <v>15</v>
      </c>
      <c r="CA11">
        <v>2</v>
      </c>
      <c r="CB11">
        <v>18</v>
      </c>
      <c r="CC11">
        <v>7620</v>
      </c>
      <c r="CD11">
        <v>52</v>
      </c>
      <c r="CM11">
        <v>48</v>
      </c>
      <c r="CN11">
        <v>4</v>
      </c>
      <c r="DZ11">
        <v>2414789</v>
      </c>
      <c r="EA11">
        <v>1691917</v>
      </c>
      <c r="EB11">
        <v>30241</v>
      </c>
      <c r="EC11">
        <v>2620</v>
      </c>
      <c r="ED11">
        <v>618615</v>
      </c>
      <c r="EE11">
        <v>618615</v>
      </c>
      <c r="EF11">
        <v>2163</v>
      </c>
      <c r="EG11">
        <v>1585</v>
      </c>
      <c r="EH11">
        <v>1040898</v>
      </c>
      <c r="EI11">
        <v>78478</v>
      </c>
      <c r="EJ11">
        <v>7839</v>
      </c>
      <c r="EK11">
        <v>14636</v>
      </c>
      <c r="EL11">
        <v>2458</v>
      </c>
      <c r="EM11">
        <v>1892</v>
      </c>
      <c r="EO11">
        <v>619461</v>
      </c>
      <c r="FF11">
        <v>72624</v>
      </c>
      <c r="FG11">
        <v>39814</v>
      </c>
      <c r="FH11">
        <v>6804</v>
      </c>
      <c r="FI11">
        <v>681</v>
      </c>
      <c r="FJ11">
        <v>27692</v>
      </c>
      <c r="FK11">
        <v>27692</v>
      </c>
      <c r="FN11">
        <v>5318</v>
      </c>
      <c r="FO11">
        <v>5350</v>
      </c>
      <c r="FP11">
        <v>368</v>
      </c>
      <c r="FQ11">
        <v>1182</v>
      </c>
      <c r="FU11">
        <v>25910</v>
      </c>
      <c r="FV11">
        <v>2342165</v>
      </c>
      <c r="FW11">
        <v>1652103</v>
      </c>
      <c r="FX11">
        <v>23437</v>
      </c>
      <c r="FY11">
        <v>1939</v>
      </c>
      <c r="FZ11">
        <v>590923</v>
      </c>
      <c r="GA11">
        <v>590923</v>
      </c>
      <c r="GB11">
        <v>2163</v>
      </c>
      <c r="GC11">
        <v>1585</v>
      </c>
      <c r="GD11">
        <v>1035580</v>
      </c>
      <c r="GE11">
        <v>73128</v>
      </c>
      <c r="GF11">
        <v>7471</v>
      </c>
      <c r="GG11">
        <v>13454</v>
      </c>
      <c r="GH11">
        <v>2458</v>
      </c>
      <c r="GI11">
        <v>1892</v>
      </c>
      <c r="GK11">
        <v>593551</v>
      </c>
    </row>
    <row r="12" spans="1:193" x14ac:dyDescent="0.2">
      <c r="A12" t="s">
        <v>85</v>
      </c>
      <c r="R12">
        <v>35446</v>
      </c>
      <c r="S12">
        <v>11185</v>
      </c>
      <c r="T12">
        <v>16</v>
      </c>
      <c r="U12">
        <v>2</v>
      </c>
      <c r="V12">
        <v>6335</v>
      </c>
      <c r="W12">
        <v>6335</v>
      </c>
      <c r="X12">
        <v>8</v>
      </c>
      <c r="Z12">
        <v>4826</v>
      </c>
      <c r="AA12">
        <v>8243</v>
      </c>
      <c r="AB12">
        <v>13306</v>
      </c>
      <c r="AC12">
        <v>134</v>
      </c>
      <c r="AD12">
        <v>20</v>
      </c>
      <c r="AE12">
        <v>14</v>
      </c>
      <c r="AG12">
        <v>2558</v>
      </c>
      <c r="AX12">
        <v>18696</v>
      </c>
      <c r="AY12">
        <v>21</v>
      </c>
      <c r="BF12">
        <v>21</v>
      </c>
      <c r="BG12">
        <v>6244</v>
      </c>
      <c r="BH12">
        <v>11288</v>
      </c>
      <c r="BI12">
        <v>13</v>
      </c>
      <c r="BJ12">
        <v>20</v>
      </c>
      <c r="BK12">
        <v>14</v>
      </c>
      <c r="BM12">
        <v>1110</v>
      </c>
      <c r="BN12">
        <v>16541</v>
      </c>
      <c r="BO12">
        <v>11164</v>
      </c>
      <c r="BP12">
        <v>16</v>
      </c>
      <c r="BQ12">
        <v>2</v>
      </c>
      <c r="BR12">
        <v>6335</v>
      </c>
      <c r="BS12">
        <v>6335</v>
      </c>
      <c r="BT12">
        <v>8</v>
      </c>
      <c r="BV12">
        <v>4805</v>
      </c>
      <c r="BW12">
        <v>1999</v>
      </c>
      <c r="BX12">
        <v>1809</v>
      </c>
      <c r="BY12">
        <v>121</v>
      </c>
      <c r="CC12">
        <v>1448</v>
      </c>
      <c r="CD12">
        <v>209</v>
      </c>
      <c r="CN12">
        <v>209</v>
      </c>
      <c r="DZ12">
        <v>2577053</v>
      </c>
      <c r="EA12">
        <v>2148720</v>
      </c>
      <c r="EB12">
        <v>30506</v>
      </c>
      <c r="EC12">
        <v>2885</v>
      </c>
      <c r="ED12">
        <v>860369</v>
      </c>
      <c r="EE12">
        <v>860369</v>
      </c>
      <c r="EF12">
        <v>452</v>
      </c>
      <c r="EG12">
        <v>351</v>
      </c>
      <c r="EH12">
        <v>1257393</v>
      </c>
      <c r="EI12">
        <v>41381</v>
      </c>
      <c r="EJ12">
        <v>55661</v>
      </c>
      <c r="EK12">
        <v>3904</v>
      </c>
      <c r="EL12">
        <v>3603</v>
      </c>
      <c r="EM12">
        <v>3378</v>
      </c>
      <c r="EO12">
        <v>323784</v>
      </c>
      <c r="FF12">
        <v>27340</v>
      </c>
      <c r="FG12">
        <v>13428</v>
      </c>
      <c r="FH12">
        <v>1134</v>
      </c>
      <c r="FI12">
        <v>123</v>
      </c>
      <c r="FJ12">
        <v>8310</v>
      </c>
      <c r="FK12">
        <v>8310</v>
      </c>
      <c r="FL12">
        <v>351</v>
      </c>
      <c r="FM12">
        <v>351</v>
      </c>
      <c r="FN12">
        <v>3633</v>
      </c>
      <c r="FO12">
        <v>3971</v>
      </c>
      <c r="FP12">
        <v>398</v>
      </c>
      <c r="FQ12">
        <v>228</v>
      </c>
      <c r="FU12">
        <v>9315</v>
      </c>
      <c r="FV12">
        <v>2549713</v>
      </c>
      <c r="FW12">
        <v>2135292</v>
      </c>
      <c r="FX12">
        <v>29372</v>
      </c>
      <c r="FY12">
        <v>2762</v>
      </c>
      <c r="FZ12">
        <v>852059</v>
      </c>
      <c r="GA12">
        <v>852059</v>
      </c>
      <c r="GB12">
        <v>101</v>
      </c>
      <c r="GD12">
        <v>1253760</v>
      </c>
      <c r="GE12">
        <v>37410</v>
      </c>
      <c r="GF12">
        <v>55263</v>
      </c>
      <c r="GG12">
        <v>3676</v>
      </c>
      <c r="GH12">
        <v>3603</v>
      </c>
      <c r="GI12">
        <v>3378</v>
      </c>
      <c r="GK12">
        <v>314469</v>
      </c>
    </row>
    <row r="13" spans="1:193" x14ac:dyDescent="0.2">
      <c r="A13" t="s">
        <v>86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907745</v>
      </c>
      <c r="S13">
        <v>182101</v>
      </c>
      <c r="T13">
        <v>69355</v>
      </c>
      <c r="U13">
        <v>6246</v>
      </c>
      <c r="V13">
        <v>70848</v>
      </c>
      <c r="W13">
        <v>55946</v>
      </c>
      <c r="X13">
        <v>0</v>
      </c>
      <c r="Y13">
        <v>0</v>
      </c>
      <c r="Z13">
        <v>41898</v>
      </c>
      <c r="AA13">
        <v>156302</v>
      </c>
      <c r="AB13">
        <v>446365</v>
      </c>
      <c r="AC13">
        <v>8657</v>
      </c>
      <c r="AD13">
        <v>2615</v>
      </c>
      <c r="AE13">
        <v>806</v>
      </c>
      <c r="AF13">
        <v>109</v>
      </c>
      <c r="AG13">
        <v>111596</v>
      </c>
      <c r="AH13">
        <v>22807</v>
      </c>
      <c r="AI13">
        <v>883</v>
      </c>
      <c r="AJ13">
        <v>77</v>
      </c>
      <c r="AK13">
        <v>11</v>
      </c>
      <c r="AL13">
        <v>738</v>
      </c>
      <c r="AM13">
        <v>738</v>
      </c>
      <c r="AN13">
        <v>0</v>
      </c>
      <c r="AO13">
        <v>0</v>
      </c>
      <c r="AP13">
        <v>68</v>
      </c>
      <c r="AQ13">
        <v>382</v>
      </c>
      <c r="AR13">
        <v>114</v>
      </c>
      <c r="AS13">
        <v>235</v>
      </c>
      <c r="AT13">
        <v>129</v>
      </c>
      <c r="AU13">
        <v>119</v>
      </c>
      <c r="AV13">
        <v>27</v>
      </c>
      <c r="AW13">
        <v>21037</v>
      </c>
      <c r="AX13">
        <v>278522</v>
      </c>
      <c r="AY13">
        <v>11785</v>
      </c>
      <c r="AZ13">
        <v>0</v>
      </c>
      <c r="BA13">
        <v>0</v>
      </c>
      <c r="BB13">
        <v>140</v>
      </c>
      <c r="BC13">
        <v>140</v>
      </c>
      <c r="BD13">
        <v>0</v>
      </c>
      <c r="BE13">
        <v>0</v>
      </c>
      <c r="BF13">
        <v>11645</v>
      </c>
      <c r="BG13">
        <v>130098</v>
      </c>
      <c r="BH13">
        <v>112659</v>
      </c>
      <c r="BI13">
        <v>4045</v>
      </c>
      <c r="BJ13">
        <v>138</v>
      </c>
      <c r="BK13">
        <v>109</v>
      </c>
      <c r="BL13">
        <v>20</v>
      </c>
      <c r="BM13">
        <v>19777</v>
      </c>
      <c r="BN13">
        <v>574945</v>
      </c>
      <c r="BO13">
        <v>143614</v>
      </c>
      <c r="BP13">
        <v>66445</v>
      </c>
      <c r="BQ13">
        <v>6024</v>
      </c>
      <c r="BR13">
        <v>58124</v>
      </c>
      <c r="BS13">
        <v>43222</v>
      </c>
      <c r="BT13">
        <v>0</v>
      </c>
      <c r="BU13">
        <v>0</v>
      </c>
      <c r="BV13">
        <v>19045</v>
      </c>
      <c r="BW13">
        <v>23045</v>
      </c>
      <c r="BX13">
        <v>331680</v>
      </c>
      <c r="BY13">
        <v>4132</v>
      </c>
      <c r="BZ13">
        <v>2101</v>
      </c>
      <c r="CA13">
        <v>541</v>
      </c>
      <c r="CB13">
        <v>62</v>
      </c>
      <c r="CC13">
        <v>70311</v>
      </c>
      <c r="CD13">
        <v>31471</v>
      </c>
      <c r="CE13">
        <v>25819</v>
      </c>
      <c r="CF13">
        <v>2833</v>
      </c>
      <c r="CG13">
        <v>211</v>
      </c>
      <c r="CH13">
        <v>11846</v>
      </c>
      <c r="CI13">
        <v>11846</v>
      </c>
      <c r="CJ13">
        <v>0</v>
      </c>
      <c r="CK13">
        <v>0</v>
      </c>
      <c r="CL13">
        <v>11140</v>
      </c>
      <c r="CM13">
        <v>2777</v>
      </c>
      <c r="CN13">
        <v>1912</v>
      </c>
      <c r="CO13">
        <v>245</v>
      </c>
      <c r="CP13">
        <v>247</v>
      </c>
      <c r="CQ13">
        <v>37</v>
      </c>
      <c r="CR13">
        <v>0</v>
      </c>
      <c r="CS13">
        <v>471</v>
      </c>
      <c r="CT13">
        <v>145268</v>
      </c>
      <c r="CU13">
        <v>132792</v>
      </c>
      <c r="CV13">
        <v>16949</v>
      </c>
      <c r="CW13">
        <v>10560</v>
      </c>
      <c r="CX13">
        <v>103915</v>
      </c>
      <c r="CY13">
        <v>103915</v>
      </c>
      <c r="CZ13">
        <v>235</v>
      </c>
      <c r="DA13">
        <v>0</v>
      </c>
      <c r="DB13">
        <v>11693</v>
      </c>
      <c r="DC13">
        <v>3662</v>
      </c>
      <c r="DD13">
        <v>7582</v>
      </c>
      <c r="DE13">
        <v>1217</v>
      </c>
      <c r="DF13">
        <v>15</v>
      </c>
      <c r="DG13">
        <v>15</v>
      </c>
      <c r="DH13">
        <v>0</v>
      </c>
      <c r="DI13">
        <v>0</v>
      </c>
      <c r="DJ13">
        <v>107866</v>
      </c>
      <c r="DK13">
        <v>97407</v>
      </c>
      <c r="DL13">
        <v>9851</v>
      </c>
      <c r="DM13">
        <v>7158</v>
      </c>
      <c r="DN13">
        <v>77474</v>
      </c>
      <c r="DO13">
        <v>77474</v>
      </c>
      <c r="DP13">
        <v>0</v>
      </c>
      <c r="DQ13">
        <v>0</v>
      </c>
      <c r="DR13">
        <v>10082</v>
      </c>
      <c r="DS13">
        <v>3126</v>
      </c>
      <c r="DT13">
        <v>6860</v>
      </c>
      <c r="DU13">
        <v>473</v>
      </c>
      <c r="DV13">
        <v>0</v>
      </c>
      <c r="DW13">
        <v>0</v>
      </c>
      <c r="DX13">
        <v>0</v>
      </c>
      <c r="DY13">
        <v>0</v>
      </c>
      <c r="DZ13">
        <v>26533847</v>
      </c>
      <c r="EA13">
        <v>17884498</v>
      </c>
      <c r="EB13">
        <v>3095555</v>
      </c>
      <c r="EC13">
        <v>350959</v>
      </c>
      <c r="ED13">
        <v>10823582</v>
      </c>
      <c r="EE13">
        <v>10817016</v>
      </c>
      <c r="EF13">
        <v>69536</v>
      </c>
      <c r="EG13">
        <v>1717</v>
      </c>
      <c r="EH13">
        <v>3895825</v>
      </c>
      <c r="EI13">
        <v>1028457</v>
      </c>
      <c r="EJ13">
        <v>2019291</v>
      </c>
      <c r="EK13">
        <v>90206</v>
      </c>
      <c r="EL13">
        <v>193116</v>
      </c>
      <c r="EM13">
        <v>158178</v>
      </c>
      <c r="EN13">
        <v>33626</v>
      </c>
      <c r="EO13">
        <v>5284653</v>
      </c>
      <c r="EP13">
        <v>128</v>
      </c>
      <c r="EQ13">
        <v>128</v>
      </c>
      <c r="ER13">
        <v>3</v>
      </c>
      <c r="ES13">
        <v>3</v>
      </c>
      <c r="ET13">
        <v>125</v>
      </c>
      <c r="EU13">
        <v>125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735144</v>
      </c>
      <c r="FG13">
        <v>245780</v>
      </c>
      <c r="FH13">
        <v>17449</v>
      </c>
      <c r="FI13">
        <v>1604</v>
      </c>
      <c r="FJ13">
        <v>204520</v>
      </c>
      <c r="FK13">
        <v>204520</v>
      </c>
      <c r="FL13">
        <v>135</v>
      </c>
      <c r="FM13">
        <v>0</v>
      </c>
      <c r="FN13">
        <v>23676</v>
      </c>
      <c r="FO13">
        <v>93280</v>
      </c>
      <c r="FP13">
        <v>208439</v>
      </c>
      <c r="FQ13">
        <v>1568</v>
      </c>
      <c r="FR13">
        <v>9416</v>
      </c>
      <c r="FS13">
        <v>8101</v>
      </c>
      <c r="FT13">
        <v>0</v>
      </c>
      <c r="FU13">
        <v>176661</v>
      </c>
      <c r="FV13">
        <v>25798575</v>
      </c>
      <c r="FW13">
        <v>17638590</v>
      </c>
      <c r="FX13">
        <v>3078103</v>
      </c>
      <c r="FY13">
        <v>349352</v>
      </c>
      <c r="FZ13">
        <v>10618937</v>
      </c>
      <c r="GA13">
        <v>10612371</v>
      </c>
      <c r="GB13">
        <v>69401</v>
      </c>
      <c r="GC13">
        <v>1717</v>
      </c>
      <c r="GD13">
        <v>3872149</v>
      </c>
      <c r="GE13">
        <v>935177</v>
      </c>
      <c r="GF13">
        <v>1810852</v>
      </c>
      <c r="GG13">
        <v>88638</v>
      </c>
      <c r="GH13">
        <v>183700</v>
      </c>
      <c r="GI13">
        <v>150077</v>
      </c>
      <c r="GJ13">
        <v>33626</v>
      </c>
      <c r="GK13">
        <v>5107992</v>
      </c>
    </row>
    <row r="14" spans="1:193" x14ac:dyDescent="0.2">
      <c r="A14" t="s">
        <v>87</v>
      </c>
      <c r="R14">
        <v>10328</v>
      </c>
      <c r="S14">
        <v>272</v>
      </c>
      <c r="T14">
        <v>67</v>
      </c>
      <c r="U14">
        <v>7</v>
      </c>
      <c r="V14">
        <v>182</v>
      </c>
      <c r="W14">
        <v>182</v>
      </c>
      <c r="Z14">
        <v>23</v>
      </c>
      <c r="AA14">
        <v>3527</v>
      </c>
      <c r="AB14">
        <v>6036</v>
      </c>
      <c r="AC14">
        <v>1</v>
      </c>
      <c r="AD14">
        <v>32</v>
      </c>
      <c r="AE14">
        <v>10</v>
      </c>
      <c r="AF14">
        <v>22</v>
      </c>
      <c r="AG14">
        <v>438</v>
      </c>
      <c r="AH14">
        <v>188</v>
      </c>
      <c r="AI14">
        <v>179</v>
      </c>
      <c r="AL14">
        <v>179</v>
      </c>
      <c r="AM14">
        <v>179</v>
      </c>
      <c r="AT14">
        <v>9</v>
      </c>
      <c r="AU14">
        <v>5</v>
      </c>
      <c r="AX14">
        <v>9915</v>
      </c>
      <c r="AY14">
        <v>7</v>
      </c>
      <c r="BF14">
        <v>7</v>
      </c>
      <c r="BG14">
        <v>3506</v>
      </c>
      <c r="BH14">
        <v>6032</v>
      </c>
      <c r="BJ14">
        <v>1</v>
      </c>
      <c r="BK14">
        <v>1</v>
      </c>
      <c r="BM14">
        <v>369</v>
      </c>
      <c r="BN14">
        <v>210</v>
      </c>
      <c r="BO14">
        <v>86</v>
      </c>
      <c r="BP14">
        <v>67</v>
      </c>
      <c r="BQ14">
        <v>7</v>
      </c>
      <c r="BR14">
        <v>3</v>
      </c>
      <c r="BS14">
        <v>3</v>
      </c>
      <c r="BV14">
        <v>16</v>
      </c>
      <c r="BW14">
        <v>6</v>
      </c>
      <c r="BX14">
        <v>4</v>
      </c>
      <c r="BY14">
        <v>1</v>
      </c>
      <c r="BZ14">
        <v>22</v>
      </c>
      <c r="CA14">
        <v>4</v>
      </c>
      <c r="CB14">
        <v>22</v>
      </c>
      <c r="CC14">
        <v>69</v>
      </c>
      <c r="CD14">
        <v>15</v>
      </c>
      <c r="CM14">
        <v>15</v>
      </c>
      <c r="CT14">
        <v>3623</v>
      </c>
      <c r="CU14">
        <v>2909</v>
      </c>
      <c r="CV14">
        <v>1259</v>
      </c>
      <c r="CW14">
        <v>361</v>
      </c>
      <c r="CX14">
        <v>1650</v>
      </c>
      <c r="CY14">
        <v>1650</v>
      </c>
      <c r="DE14">
        <v>714</v>
      </c>
      <c r="DJ14">
        <v>152</v>
      </c>
      <c r="DK14">
        <v>152</v>
      </c>
      <c r="DL14">
        <v>2</v>
      </c>
      <c r="DM14">
        <v>1</v>
      </c>
      <c r="DN14">
        <v>150</v>
      </c>
      <c r="DO14">
        <v>150</v>
      </c>
      <c r="DZ14">
        <v>877289</v>
      </c>
      <c r="EA14">
        <v>544396</v>
      </c>
      <c r="EB14">
        <v>28713</v>
      </c>
      <c r="EC14">
        <v>2333</v>
      </c>
      <c r="ED14">
        <v>236388</v>
      </c>
      <c r="EE14">
        <v>236182</v>
      </c>
      <c r="EF14">
        <v>621</v>
      </c>
      <c r="EG14">
        <v>197</v>
      </c>
      <c r="EH14">
        <v>278674</v>
      </c>
      <c r="EI14">
        <v>40551</v>
      </c>
      <c r="EJ14">
        <v>21693</v>
      </c>
      <c r="EK14">
        <v>11733</v>
      </c>
      <c r="EL14">
        <v>25347</v>
      </c>
      <c r="EM14">
        <v>24314</v>
      </c>
      <c r="EN14">
        <v>2160</v>
      </c>
      <c r="EO14">
        <v>231409</v>
      </c>
      <c r="FF14">
        <v>62537</v>
      </c>
      <c r="FG14">
        <v>10030</v>
      </c>
      <c r="FH14">
        <v>5</v>
      </c>
      <c r="FI14">
        <v>1</v>
      </c>
      <c r="FJ14">
        <v>6874</v>
      </c>
      <c r="FK14">
        <v>6874</v>
      </c>
      <c r="FN14">
        <v>3151</v>
      </c>
      <c r="FO14">
        <v>1304</v>
      </c>
      <c r="FR14">
        <v>667</v>
      </c>
      <c r="FS14">
        <v>667</v>
      </c>
      <c r="FU14">
        <v>50536</v>
      </c>
      <c r="FV14">
        <v>814752</v>
      </c>
      <c r="FW14">
        <v>534366</v>
      </c>
      <c r="FX14">
        <v>28708</v>
      </c>
      <c r="FY14">
        <v>2332</v>
      </c>
      <c r="FZ14">
        <v>229514</v>
      </c>
      <c r="GA14">
        <v>229308</v>
      </c>
      <c r="GB14">
        <v>621</v>
      </c>
      <c r="GC14">
        <v>197</v>
      </c>
      <c r="GD14">
        <v>275523</v>
      </c>
      <c r="GE14">
        <v>39247</v>
      </c>
      <c r="GF14">
        <v>21693</v>
      </c>
      <c r="GG14">
        <v>11733</v>
      </c>
      <c r="GH14">
        <v>24680</v>
      </c>
      <c r="GI14">
        <v>23647</v>
      </c>
      <c r="GJ14">
        <v>2160</v>
      </c>
      <c r="GK14">
        <v>180873</v>
      </c>
    </row>
    <row r="15" spans="1:193" x14ac:dyDescent="0.2">
      <c r="A15" t="s">
        <v>88</v>
      </c>
      <c r="R15">
        <v>30736</v>
      </c>
      <c r="S15">
        <v>5346</v>
      </c>
      <c r="T15">
        <v>218</v>
      </c>
      <c r="U15">
        <v>170</v>
      </c>
      <c r="V15">
        <v>4099</v>
      </c>
      <c r="W15">
        <v>4099</v>
      </c>
      <c r="Z15">
        <v>1029</v>
      </c>
      <c r="AA15">
        <v>9696</v>
      </c>
      <c r="AB15">
        <v>11676</v>
      </c>
      <c r="AC15">
        <v>350</v>
      </c>
      <c r="AD15">
        <v>40</v>
      </c>
      <c r="AE15">
        <v>24</v>
      </c>
      <c r="AG15">
        <v>3628</v>
      </c>
      <c r="AH15">
        <v>349</v>
      </c>
      <c r="AI15">
        <v>312</v>
      </c>
      <c r="AJ15">
        <v>169</v>
      </c>
      <c r="AK15">
        <v>169</v>
      </c>
      <c r="AP15">
        <v>143</v>
      </c>
      <c r="AT15">
        <v>37</v>
      </c>
      <c r="AU15">
        <v>22</v>
      </c>
      <c r="AX15">
        <v>21386</v>
      </c>
      <c r="AY15">
        <v>98</v>
      </c>
      <c r="BF15">
        <v>98</v>
      </c>
      <c r="BG15">
        <v>9474</v>
      </c>
      <c r="BH15">
        <v>11550</v>
      </c>
      <c r="BI15">
        <v>17</v>
      </c>
      <c r="BJ15">
        <v>3</v>
      </c>
      <c r="BK15">
        <v>2</v>
      </c>
      <c r="BM15">
        <v>244</v>
      </c>
      <c r="BN15">
        <v>2849</v>
      </c>
      <c r="BO15">
        <v>287</v>
      </c>
      <c r="BP15">
        <v>36</v>
      </c>
      <c r="BQ15">
        <v>1</v>
      </c>
      <c r="BR15">
        <v>13</v>
      </c>
      <c r="BS15">
        <v>13</v>
      </c>
      <c r="BV15">
        <v>238</v>
      </c>
      <c r="BW15">
        <v>222</v>
      </c>
      <c r="BX15">
        <v>76</v>
      </c>
      <c r="BY15">
        <v>188</v>
      </c>
      <c r="CC15">
        <v>2076</v>
      </c>
      <c r="CD15">
        <v>6152</v>
      </c>
      <c r="CE15">
        <v>4649</v>
      </c>
      <c r="CF15">
        <v>13</v>
      </c>
      <c r="CH15">
        <v>4086</v>
      </c>
      <c r="CI15">
        <v>4086</v>
      </c>
      <c r="CL15">
        <v>550</v>
      </c>
      <c r="CN15">
        <v>50</v>
      </c>
      <c r="CO15">
        <v>145</v>
      </c>
      <c r="CS15">
        <v>1308</v>
      </c>
      <c r="CT15">
        <v>712</v>
      </c>
      <c r="CU15">
        <v>696</v>
      </c>
      <c r="CV15">
        <v>8</v>
      </c>
      <c r="CW15">
        <v>3</v>
      </c>
      <c r="CX15">
        <v>673</v>
      </c>
      <c r="CY15">
        <v>673</v>
      </c>
      <c r="DB15">
        <v>15</v>
      </c>
      <c r="DH15">
        <v>16</v>
      </c>
      <c r="DJ15">
        <v>710</v>
      </c>
      <c r="DK15">
        <v>694</v>
      </c>
      <c r="DL15">
        <v>8</v>
      </c>
      <c r="DM15">
        <v>3</v>
      </c>
      <c r="DN15">
        <v>673</v>
      </c>
      <c r="DO15">
        <v>673</v>
      </c>
      <c r="DR15">
        <v>13</v>
      </c>
      <c r="DX15">
        <v>16</v>
      </c>
      <c r="DZ15">
        <v>1384095</v>
      </c>
      <c r="EA15">
        <v>942388</v>
      </c>
      <c r="EB15">
        <v>173978</v>
      </c>
      <c r="EC15">
        <v>20977</v>
      </c>
      <c r="ED15">
        <v>617125</v>
      </c>
      <c r="EE15">
        <v>617125</v>
      </c>
      <c r="EF15">
        <v>1031</v>
      </c>
      <c r="EH15">
        <v>150254</v>
      </c>
      <c r="EI15">
        <v>44734</v>
      </c>
      <c r="EJ15">
        <v>43160</v>
      </c>
      <c r="EK15">
        <v>15216</v>
      </c>
      <c r="EL15">
        <v>58890</v>
      </c>
      <c r="EM15">
        <v>45971</v>
      </c>
      <c r="EN15">
        <v>2358</v>
      </c>
      <c r="EO15">
        <v>277349</v>
      </c>
      <c r="FF15">
        <v>57733</v>
      </c>
      <c r="FG15">
        <v>30925</v>
      </c>
      <c r="FH15">
        <v>237</v>
      </c>
      <c r="FI15">
        <v>22</v>
      </c>
      <c r="FJ15">
        <v>21921</v>
      </c>
      <c r="FK15">
        <v>21921</v>
      </c>
      <c r="FL15">
        <v>16</v>
      </c>
      <c r="FN15">
        <v>8751</v>
      </c>
      <c r="FO15">
        <v>3898</v>
      </c>
      <c r="FP15">
        <v>2197</v>
      </c>
      <c r="FQ15">
        <v>5420</v>
      </c>
      <c r="FU15">
        <v>15293</v>
      </c>
      <c r="FV15">
        <v>1326362</v>
      </c>
      <c r="FW15">
        <v>911463</v>
      </c>
      <c r="FX15">
        <v>173741</v>
      </c>
      <c r="FY15">
        <v>20955</v>
      </c>
      <c r="FZ15">
        <v>595204</v>
      </c>
      <c r="GA15">
        <v>595204</v>
      </c>
      <c r="GB15">
        <v>1015</v>
      </c>
      <c r="GD15">
        <v>141503</v>
      </c>
      <c r="GE15">
        <v>40836</v>
      </c>
      <c r="GF15">
        <v>40963</v>
      </c>
      <c r="GG15">
        <v>9796</v>
      </c>
      <c r="GH15">
        <v>58890</v>
      </c>
      <c r="GI15">
        <v>45971</v>
      </c>
      <c r="GJ15">
        <v>2358</v>
      </c>
      <c r="GK15">
        <v>262056</v>
      </c>
    </row>
    <row r="16" spans="1:193" x14ac:dyDescent="0.2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15810</v>
      </c>
      <c r="S16">
        <v>3758</v>
      </c>
      <c r="T16">
        <v>3</v>
      </c>
      <c r="U16">
        <v>0</v>
      </c>
      <c r="V16">
        <v>3354</v>
      </c>
      <c r="W16">
        <v>3354</v>
      </c>
      <c r="X16">
        <v>28</v>
      </c>
      <c r="Y16">
        <v>0</v>
      </c>
      <c r="Z16">
        <v>373</v>
      </c>
      <c r="AA16">
        <v>4775</v>
      </c>
      <c r="AB16">
        <v>7052</v>
      </c>
      <c r="AC16">
        <v>87</v>
      </c>
      <c r="AD16">
        <v>21</v>
      </c>
      <c r="AE16">
        <v>0</v>
      </c>
      <c r="AF16">
        <v>0</v>
      </c>
      <c r="AG16">
        <v>117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11381</v>
      </c>
      <c r="AY16">
        <v>2</v>
      </c>
      <c r="AZ16">
        <v>0</v>
      </c>
      <c r="BA16">
        <v>0</v>
      </c>
      <c r="BB16">
        <v>1</v>
      </c>
      <c r="BC16">
        <v>1</v>
      </c>
      <c r="BD16">
        <v>0</v>
      </c>
      <c r="BE16">
        <v>0</v>
      </c>
      <c r="BF16">
        <v>1</v>
      </c>
      <c r="BG16">
        <v>4761</v>
      </c>
      <c r="BH16">
        <v>6515</v>
      </c>
      <c r="BI16">
        <v>47</v>
      </c>
      <c r="BJ16">
        <v>0</v>
      </c>
      <c r="BK16">
        <v>0</v>
      </c>
      <c r="BL16">
        <v>0</v>
      </c>
      <c r="BM16">
        <v>56</v>
      </c>
      <c r="BN16">
        <v>611</v>
      </c>
      <c r="BO16">
        <v>64</v>
      </c>
      <c r="BP16">
        <v>0</v>
      </c>
      <c r="BQ16">
        <v>0</v>
      </c>
      <c r="BR16">
        <v>0</v>
      </c>
      <c r="BS16">
        <v>0</v>
      </c>
      <c r="BT16">
        <v>28</v>
      </c>
      <c r="BU16">
        <v>0</v>
      </c>
      <c r="BV16">
        <v>36</v>
      </c>
      <c r="BW16">
        <v>14</v>
      </c>
      <c r="BX16">
        <v>435</v>
      </c>
      <c r="BY16">
        <v>40</v>
      </c>
      <c r="BZ16">
        <v>0</v>
      </c>
      <c r="CA16">
        <v>0</v>
      </c>
      <c r="CB16">
        <v>0</v>
      </c>
      <c r="CC16">
        <v>58</v>
      </c>
      <c r="CD16">
        <v>3818</v>
      </c>
      <c r="CE16">
        <v>3692</v>
      </c>
      <c r="CF16">
        <v>3</v>
      </c>
      <c r="CG16">
        <v>0</v>
      </c>
      <c r="CH16">
        <v>3353</v>
      </c>
      <c r="CI16">
        <v>3353</v>
      </c>
      <c r="CJ16">
        <v>0</v>
      </c>
      <c r="CK16">
        <v>0</v>
      </c>
      <c r="CL16">
        <v>336</v>
      </c>
      <c r="CM16">
        <v>0</v>
      </c>
      <c r="CN16">
        <v>102</v>
      </c>
      <c r="CO16">
        <v>0</v>
      </c>
      <c r="CP16">
        <v>21</v>
      </c>
      <c r="CQ16">
        <v>0</v>
      </c>
      <c r="CR16">
        <v>0</v>
      </c>
      <c r="CS16">
        <v>3</v>
      </c>
      <c r="CT16">
        <v>21825</v>
      </c>
      <c r="CU16">
        <v>21825</v>
      </c>
      <c r="CV16">
        <v>0</v>
      </c>
      <c r="CW16">
        <v>0</v>
      </c>
      <c r="CX16">
        <v>21825</v>
      </c>
      <c r="CY16">
        <v>21825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1731179</v>
      </c>
      <c r="EA16">
        <v>1161133</v>
      </c>
      <c r="EB16">
        <v>57531</v>
      </c>
      <c r="EC16">
        <v>5190</v>
      </c>
      <c r="ED16">
        <v>980444</v>
      </c>
      <c r="EE16">
        <v>937080</v>
      </c>
      <c r="EF16">
        <v>4292</v>
      </c>
      <c r="EG16">
        <v>4034</v>
      </c>
      <c r="EH16">
        <v>118866</v>
      </c>
      <c r="EI16">
        <v>160980</v>
      </c>
      <c r="EJ16">
        <v>35427</v>
      </c>
      <c r="EK16">
        <v>15434</v>
      </c>
      <c r="EL16">
        <v>1899</v>
      </c>
      <c r="EM16">
        <v>1789</v>
      </c>
      <c r="EN16">
        <v>776</v>
      </c>
      <c r="EO16">
        <v>355530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64937</v>
      </c>
      <c r="FG16">
        <v>37871</v>
      </c>
      <c r="FH16">
        <v>314</v>
      </c>
      <c r="FI16">
        <v>31</v>
      </c>
      <c r="FJ16">
        <v>10183</v>
      </c>
      <c r="FK16">
        <v>10153</v>
      </c>
      <c r="FL16">
        <v>52</v>
      </c>
      <c r="FM16">
        <v>0</v>
      </c>
      <c r="FN16">
        <v>27322</v>
      </c>
      <c r="FO16">
        <v>19608</v>
      </c>
      <c r="FP16">
        <v>897</v>
      </c>
      <c r="FQ16">
        <v>384</v>
      </c>
      <c r="FR16">
        <v>156</v>
      </c>
      <c r="FS16">
        <v>138</v>
      </c>
      <c r="FT16">
        <v>0</v>
      </c>
      <c r="FU16">
        <v>6021</v>
      </c>
      <c r="FV16">
        <v>1666242</v>
      </c>
      <c r="FW16">
        <v>1123262</v>
      </c>
      <c r="FX16">
        <v>57217</v>
      </c>
      <c r="FY16">
        <v>5159</v>
      </c>
      <c r="FZ16">
        <v>970261</v>
      </c>
      <c r="GA16">
        <v>926927</v>
      </c>
      <c r="GB16">
        <v>4240</v>
      </c>
      <c r="GC16">
        <v>4034</v>
      </c>
      <c r="GD16">
        <v>91544</v>
      </c>
      <c r="GE16">
        <v>141372</v>
      </c>
      <c r="GF16">
        <v>34530</v>
      </c>
      <c r="GG16">
        <v>15050</v>
      </c>
      <c r="GH16">
        <v>1743</v>
      </c>
      <c r="GI16">
        <v>1651</v>
      </c>
      <c r="GJ16">
        <v>776</v>
      </c>
      <c r="GK16">
        <v>349509</v>
      </c>
    </row>
    <row r="17" spans="1:193" x14ac:dyDescent="0.2">
      <c r="A17" t="s">
        <v>90</v>
      </c>
      <c r="R17">
        <v>48034</v>
      </c>
      <c r="S17">
        <v>36694</v>
      </c>
      <c r="T17">
        <v>16553</v>
      </c>
      <c r="U17">
        <v>1655</v>
      </c>
      <c r="V17">
        <v>20101</v>
      </c>
      <c r="W17">
        <v>20101</v>
      </c>
      <c r="Z17">
        <v>40</v>
      </c>
      <c r="AA17">
        <v>3828</v>
      </c>
      <c r="AB17">
        <v>6683</v>
      </c>
      <c r="AC17">
        <v>762</v>
      </c>
      <c r="AG17">
        <v>67</v>
      </c>
      <c r="AX17">
        <v>10508</v>
      </c>
      <c r="BG17">
        <v>3825</v>
      </c>
      <c r="BH17">
        <v>6683</v>
      </c>
      <c r="BN17">
        <v>766</v>
      </c>
      <c r="BW17">
        <v>3</v>
      </c>
      <c r="BY17">
        <v>762</v>
      </c>
      <c r="CC17">
        <v>1</v>
      </c>
      <c r="CD17">
        <v>36760</v>
      </c>
      <c r="CE17">
        <v>36694</v>
      </c>
      <c r="CF17">
        <v>16553</v>
      </c>
      <c r="CG17">
        <v>1655</v>
      </c>
      <c r="CH17">
        <v>20101</v>
      </c>
      <c r="CI17">
        <v>20101</v>
      </c>
      <c r="CL17">
        <v>40</v>
      </c>
      <c r="CS17">
        <v>66</v>
      </c>
      <c r="CT17">
        <v>30000</v>
      </c>
      <c r="CU17">
        <v>30000</v>
      </c>
      <c r="CX17">
        <v>5748</v>
      </c>
      <c r="CY17">
        <v>5748</v>
      </c>
      <c r="DB17">
        <v>24252</v>
      </c>
      <c r="DJ17">
        <v>30000</v>
      </c>
      <c r="DK17">
        <v>30000</v>
      </c>
      <c r="DN17">
        <v>5748</v>
      </c>
      <c r="DO17">
        <v>5748</v>
      </c>
      <c r="DR17">
        <v>24252</v>
      </c>
      <c r="DZ17">
        <v>1219329</v>
      </c>
      <c r="EA17">
        <v>846656</v>
      </c>
      <c r="EB17">
        <v>85289</v>
      </c>
      <c r="EC17">
        <v>12464</v>
      </c>
      <c r="ED17">
        <v>397945</v>
      </c>
      <c r="EE17">
        <v>397845</v>
      </c>
      <c r="EF17">
        <v>858</v>
      </c>
      <c r="EG17">
        <v>285</v>
      </c>
      <c r="EH17">
        <v>362564</v>
      </c>
      <c r="EI17">
        <v>36613</v>
      </c>
      <c r="EJ17">
        <v>92914</v>
      </c>
      <c r="EK17">
        <v>14085</v>
      </c>
      <c r="EL17">
        <v>3903</v>
      </c>
      <c r="EM17">
        <v>2969</v>
      </c>
      <c r="EN17">
        <v>1300</v>
      </c>
      <c r="EO17">
        <v>223858</v>
      </c>
      <c r="FF17">
        <v>120309</v>
      </c>
      <c r="FG17">
        <v>46301</v>
      </c>
      <c r="FH17">
        <v>93</v>
      </c>
      <c r="FI17">
        <v>2</v>
      </c>
      <c r="FJ17">
        <v>23541</v>
      </c>
      <c r="FK17">
        <v>23541</v>
      </c>
      <c r="FL17">
        <v>247</v>
      </c>
      <c r="FM17">
        <v>19</v>
      </c>
      <c r="FN17">
        <v>22420</v>
      </c>
      <c r="FO17">
        <v>7619</v>
      </c>
      <c r="FP17">
        <v>8276</v>
      </c>
      <c r="FQ17">
        <v>809</v>
      </c>
      <c r="FU17">
        <v>57304</v>
      </c>
      <c r="FV17">
        <v>1099020</v>
      </c>
      <c r="FW17">
        <v>800355</v>
      </c>
      <c r="FX17">
        <v>85196</v>
      </c>
      <c r="FY17">
        <v>12462</v>
      </c>
      <c r="FZ17">
        <v>374404</v>
      </c>
      <c r="GA17">
        <v>374304</v>
      </c>
      <c r="GB17">
        <v>611</v>
      </c>
      <c r="GC17">
        <v>266</v>
      </c>
      <c r="GD17">
        <v>340144</v>
      </c>
      <c r="GE17">
        <v>28994</v>
      </c>
      <c r="GF17">
        <v>84638</v>
      </c>
      <c r="GG17">
        <v>13276</v>
      </c>
      <c r="GH17">
        <v>3903</v>
      </c>
      <c r="GI17">
        <v>2969</v>
      </c>
      <c r="GJ17">
        <v>1300</v>
      </c>
      <c r="GK17">
        <v>166554</v>
      </c>
    </row>
    <row r="18" spans="1:193" x14ac:dyDescent="0.2">
      <c r="A18" t="s">
        <v>91</v>
      </c>
      <c r="R18">
        <v>92821</v>
      </c>
      <c r="S18">
        <v>66081</v>
      </c>
      <c r="T18">
        <v>31320</v>
      </c>
      <c r="U18">
        <v>5667</v>
      </c>
      <c r="V18">
        <v>34686</v>
      </c>
      <c r="W18">
        <v>34686</v>
      </c>
      <c r="Z18">
        <v>75</v>
      </c>
      <c r="AA18">
        <v>11861</v>
      </c>
      <c r="AB18">
        <v>10004</v>
      </c>
      <c r="AC18">
        <v>184</v>
      </c>
      <c r="AG18">
        <v>4691</v>
      </c>
      <c r="AH18">
        <v>2</v>
      </c>
      <c r="AS18">
        <v>2</v>
      </c>
      <c r="AX18">
        <v>22193</v>
      </c>
      <c r="AY18">
        <v>1</v>
      </c>
      <c r="BF18">
        <v>1</v>
      </c>
      <c r="BG18">
        <v>11844</v>
      </c>
      <c r="BH18">
        <v>9976</v>
      </c>
      <c r="BI18">
        <v>63</v>
      </c>
      <c r="BM18">
        <v>309</v>
      </c>
      <c r="BN18">
        <v>70618</v>
      </c>
      <c r="BO18">
        <v>66080</v>
      </c>
      <c r="BP18">
        <v>31320</v>
      </c>
      <c r="BQ18">
        <v>5667</v>
      </c>
      <c r="BR18">
        <v>34686</v>
      </c>
      <c r="BS18">
        <v>34686</v>
      </c>
      <c r="BV18">
        <v>74</v>
      </c>
      <c r="BW18">
        <v>9</v>
      </c>
      <c r="BX18">
        <v>28</v>
      </c>
      <c r="BY18">
        <v>119</v>
      </c>
      <c r="CC18">
        <v>4382</v>
      </c>
      <c r="CD18">
        <v>8</v>
      </c>
      <c r="CM18">
        <v>8</v>
      </c>
      <c r="CT18">
        <v>32103</v>
      </c>
      <c r="CU18">
        <v>31886</v>
      </c>
      <c r="CV18">
        <v>18650</v>
      </c>
      <c r="CX18">
        <v>9400</v>
      </c>
      <c r="CY18">
        <v>9400</v>
      </c>
      <c r="DB18">
        <v>3836</v>
      </c>
      <c r="DC18">
        <v>185</v>
      </c>
      <c r="DI18">
        <v>32</v>
      </c>
      <c r="DZ18">
        <v>5009267</v>
      </c>
      <c r="EA18">
        <v>3478120</v>
      </c>
      <c r="EB18">
        <v>366844</v>
      </c>
      <c r="EC18">
        <v>36582</v>
      </c>
      <c r="ED18">
        <v>2878912</v>
      </c>
      <c r="EE18">
        <v>2878864</v>
      </c>
      <c r="EF18">
        <v>1985</v>
      </c>
      <c r="EG18">
        <v>62</v>
      </c>
      <c r="EH18">
        <v>230379</v>
      </c>
      <c r="EI18">
        <v>352093</v>
      </c>
      <c r="EJ18">
        <v>67333</v>
      </c>
      <c r="EK18">
        <v>33319</v>
      </c>
      <c r="EL18">
        <v>9157</v>
      </c>
      <c r="EM18">
        <v>6730</v>
      </c>
      <c r="EN18">
        <v>5644</v>
      </c>
      <c r="EO18">
        <v>1063601</v>
      </c>
      <c r="FF18">
        <v>504686</v>
      </c>
      <c r="FG18">
        <v>131556</v>
      </c>
      <c r="FH18">
        <v>850</v>
      </c>
      <c r="FI18">
        <v>85</v>
      </c>
      <c r="FJ18">
        <v>94000</v>
      </c>
      <c r="FK18">
        <v>93952</v>
      </c>
      <c r="FL18">
        <v>195</v>
      </c>
      <c r="FN18">
        <v>36511</v>
      </c>
      <c r="FO18">
        <v>59777</v>
      </c>
      <c r="FP18">
        <v>10828</v>
      </c>
      <c r="FQ18">
        <v>2241</v>
      </c>
      <c r="FU18">
        <v>300284</v>
      </c>
      <c r="FV18">
        <v>4504581</v>
      </c>
      <c r="FW18">
        <v>3346564</v>
      </c>
      <c r="FX18">
        <v>365994</v>
      </c>
      <c r="FY18">
        <v>36497</v>
      </c>
      <c r="FZ18">
        <v>2784912</v>
      </c>
      <c r="GA18">
        <v>2784912</v>
      </c>
      <c r="GB18">
        <v>1790</v>
      </c>
      <c r="GC18">
        <v>62</v>
      </c>
      <c r="GD18">
        <v>193868</v>
      </c>
      <c r="GE18">
        <v>292316</v>
      </c>
      <c r="GF18">
        <v>56505</v>
      </c>
      <c r="GG18">
        <v>31078</v>
      </c>
      <c r="GH18">
        <v>9157</v>
      </c>
      <c r="GI18">
        <v>6730</v>
      </c>
      <c r="GJ18">
        <v>5644</v>
      </c>
      <c r="GK18">
        <v>763317</v>
      </c>
    </row>
    <row r="19" spans="1:193" x14ac:dyDescent="0.2">
      <c r="A19" t="s">
        <v>92</v>
      </c>
      <c r="R19">
        <v>33621</v>
      </c>
      <c r="S19">
        <v>2387</v>
      </c>
      <c r="T19">
        <v>155</v>
      </c>
      <c r="U19">
        <v>7</v>
      </c>
      <c r="V19">
        <v>1988</v>
      </c>
      <c r="W19">
        <v>1988</v>
      </c>
      <c r="Z19">
        <v>244</v>
      </c>
      <c r="AA19">
        <v>17230</v>
      </c>
      <c r="AB19">
        <v>9308</v>
      </c>
      <c r="AC19">
        <v>168</v>
      </c>
      <c r="AD19">
        <v>734</v>
      </c>
      <c r="AE19">
        <v>598</v>
      </c>
      <c r="AF19">
        <v>407</v>
      </c>
      <c r="AG19">
        <v>3387</v>
      </c>
      <c r="AH19">
        <v>1</v>
      </c>
      <c r="AS19">
        <v>1</v>
      </c>
      <c r="AX19">
        <v>21859</v>
      </c>
      <c r="AY19">
        <v>51</v>
      </c>
      <c r="BB19">
        <v>43</v>
      </c>
      <c r="BC19">
        <v>43</v>
      </c>
      <c r="BF19">
        <v>8</v>
      </c>
      <c r="BG19">
        <v>12493</v>
      </c>
      <c r="BH19">
        <v>7862</v>
      </c>
      <c r="BI19">
        <v>25</v>
      </c>
      <c r="BL19">
        <v>3</v>
      </c>
      <c r="BM19">
        <v>1425</v>
      </c>
      <c r="BN19">
        <v>7938</v>
      </c>
      <c r="BO19">
        <v>2335</v>
      </c>
      <c r="BP19">
        <v>154</v>
      </c>
      <c r="BQ19">
        <v>7</v>
      </c>
      <c r="BR19">
        <v>1945</v>
      </c>
      <c r="BS19">
        <v>1945</v>
      </c>
      <c r="BV19">
        <v>236</v>
      </c>
      <c r="BW19">
        <v>1043</v>
      </c>
      <c r="BX19">
        <v>1318</v>
      </c>
      <c r="BY19">
        <v>142</v>
      </c>
      <c r="BZ19">
        <v>734</v>
      </c>
      <c r="CA19">
        <v>598</v>
      </c>
      <c r="CB19">
        <v>404</v>
      </c>
      <c r="CC19">
        <v>1962</v>
      </c>
      <c r="CD19">
        <v>3823</v>
      </c>
      <c r="CE19">
        <v>1</v>
      </c>
      <c r="CF19">
        <v>1</v>
      </c>
      <c r="CM19">
        <v>3694</v>
      </c>
      <c r="CN19">
        <v>128</v>
      </c>
      <c r="CT19">
        <v>132</v>
      </c>
      <c r="DC19">
        <v>81</v>
      </c>
      <c r="DE19">
        <v>51</v>
      </c>
      <c r="DJ19">
        <v>132</v>
      </c>
      <c r="DS19">
        <v>81</v>
      </c>
      <c r="DU19">
        <v>51</v>
      </c>
      <c r="DZ19">
        <v>2297787</v>
      </c>
      <c r="EA19">
        <v>1045898</v>
      </c>
      <c r="EB19">
        <v>96539</v>
      </c>
      <c r="EC19">
        <v>9824</v>
      </c>
      <c r="ED19">
        <v>785678</v>
      </c>
      <c r="EE19">
        <v>784517</v>
      </c>
      <c r="EF19">
        <v>14529</v>
      </c>
      <c r="EG19">
        <v>2801</v>
      </c>
      <c r="EH19">
        <v>149152</v>
      </c>
      <c r="EI19">
        <v>202134</v>
      </c>
      <c r="EJ19">
        <v>60421</v>
      </c>
      <c r="EK19">
        <v>13584</v>
      </c>
      <c r="EL19">
        <v>113421</v>
      </c>
      <c r="EM19">
        <v>97352</v>
      </c>
      <c r="EN19">
        <v>9127</v>
      </c>
      <c r="EO19">
        <v>853202</v>
      </c>
      <c r="FF19">
        <v>303962</v>
      </c>
      <c r="FG19">
        <v>136704</v>
      </c>
      <c r="FH19">
        <v>1219</v>
      </c>
      <c r="FI19">
        <v>169</v>
      </c>
      <c r="FJ19">
        <v>64158</v>
      </c>
      <c r="FK19">
        <v>64158</v>
      </c>
      <c r="FL19">
        <v>109</v>
      </c>
      <c r="FN19">
        <v>71218</v>
      </c>
      <c r="FO19">
        <v>11313</v>
      </c>
      <c r="FP19">
        <v>7777</v>
      </c>
      <c r="FQ19">
        <v>376</v>
      </c>
      <c r="FR19">
        <v>20402</v>
      </c>
      <c r="FS19">
        <v>20402</v>
      </c>
      <c r="FU19">
        <v>127390</v>
      </c>
      <c r="FV19">
        <v>1993825</v>
      </c>
      <c r="FW19">
        <v>909194</v>
      </c>
      <c r="FX19">
        <v>95320</v>
      </c>
      <c r="FY19">
        <v>9655</v>
      </c>
      <c r="FZ19">
        <v>721520</v>
      </c>
      <c r="GA19">
        <v>720359</v>
      </c>
      <c r="GB19">
        <v>14420</v>
      </c>
      <c r="GC19">
        <v>2801</v>
      </c>
      <c r="GD19">
        <v>77934</v>
      </c>
      <c r="GE19">
        <v>190821</v>
      </c>
      <c r="GF19">
        <v>52644</v>
      </c>
      <c r="GG19">
        <v>13208</v>
      </c>
      <c r="GH19">
        <v>93019</v>
      </c>
      <c r="GI19">
        <v>76950</v>
      </c>
      <c r="GJ19">
        <v>9127</v>
      </c>
      <c r="GK19">
        <v>725812</v>
      </c>
    </row>
    <row r="20" spans="1:193" x14ac:dyDescent="0.2">
      <c r="A20" t="s">
        <v>93</v>
      </c>
      <c r="R20">
        <v>39163</v>
      </c>
      <c r="S20">
        <v>13216</v>
      </c>
      <c r="T20">
        <v>428</v>
      </c>
      <c r="U20">
        <v>37</v>
      </c>
      <c r="V20">
        <v>7441</v>
      </c>
      <c r="W20">
        <v>7441</v>
      </c>
      <c r="Z20">
        <v>5347</v>
      </c>
      <c r="AA20">
        <v>9296</v>
      </c>
      <c r="AB20">
        <v>8333</v>
      </c>
      <c r="AC20">
        <v>1061</v>
      </c>
      <c r="AD20">
        <v>86</v>
      </c>
      <c r="AE20">
        <v>55</v>
      </c>
      <c r="AF20">
        <v>28</v>
      </c>
      <c r="AG20">
        <v>7143</v>
      </c>
      <c r="AH20">
        <v>163</v>
      </c>
      <c r="AI20">
        <v>55</v>
      </c>
      <c r="AL20">
        <v>4</v>
      </c>
      <c r="AM20">
        <v>4</v>
      </c>
      <c r="AP20">
        <v>51</v>
      </c>
      <c r="AQ20">
        <v>48</v>
      </c>
      <c r="AR20">
        <v>2</v>
      </c>
      <c r="AS20">
        <v>42</v>
      </c>
      <c r="AT20">
        <v>11</v>
      </c>
      <c r="AU20">
        <v>9</v>
      </c>
      <c r="AV20">
        <v>5</v>
      </c>
      <c r="AX20">
        <v>18485</v>
      </c>
      <c r="AY20">
        <v>5</v>
      </c>
      <c r="BF20">
        <v>5</v>
      </c>
      <c r="BG20">
        <v>8958</v>
      </c>
      <c r="BH20">
        <v>7925</v>
      </c>
      <c r="BI20">
        <v>22</v>
      </c>
      <c r="BM20">
        <v>1575</v>
      </c>
      <c r="BN20">
        <v>20062</v>
      </c>
      <c r="BO20">
        <v>12780</v>
      </c>
      <c r="BP20">
        <v>418</v>
      </c>
      <c r="BQ20">
        <v>36</v>
      </c>
      <c r="BR20">
        <v>7346</v>
      </c>
      <c r="BS20">
        <v>7346</v>
      </c>
      <c r="BV20">
        <v>5016</v>
      </c>
      <c r="BW20">
        <v>290</v>
      </c>
      <c r="BX20">
        <v>406</v>
      </c>
      <c r="BY20">
        <v>986</v>
      </c>
      <c r="BZ20">
        <v>73</v>
      </c>
      <c r="CA20">
        <v>46</v>
      </c>
      <c r="CB20">
        <v>2</v>
      </c>
      <c r="CC20">
        <v>5525</v>
      </c>
      <c r="CD20">
        <v>453</v>
      </c>
      <c r="CE20">
        <v>376</v>
      </c>
      <c r="CF20">
        <v>10</v>
      </c>
      <c r="CG20">
        <v>1</v>
      </c>
      <c r="CH20">
        <v>91</v>
      </c>
      <c r="CI20">
        <v>91</v>
      </c>
      <c r="CL20">
        <v>275</v>
      </c>
      <c r="CO20">
        <v>11</v>
      </c>
      <c r="CP20">
        <v>2</v>
      </c>
      <c r="CR20">
        <v>21</v>
      </c>
      <c r="CS20">
        <v>43</v>
      </c>
      <c r="CT20">
        <v>4272</v>
      </c>
      <c r="CU20">
        <v>2423</v>
      </c>
      <c r="CV20">
        <v>626</v>
      </c>
      <c r="CW20">
        <v>63</v>
      </c>
      <c r="CX20">
        <v>1541</v>
      </c>
      <c r="CY20">
        <v>1541</v>
      </c>
      <c r="DB20">
        <v>256</v>
      </c>
      <c r="DC20">
        <v>1260</v>
      </c>
      <c r="DE20">
        <v>589</v>
      </c>
      <c r="DJ20">
        <v>991</v>
      </c>
      <c r="DK20">
        <v>882</v>
      </c>
      <c r="DL20">
        <v>10</v>
      </c>
      <c r="DM20">
        <v>2</v>
      </c>
      <c r="DN20">
        <v>796</v>
      </c>
      <c r="DO20">
        <v>796</v>
      </c>
      <c r="DR20">
        <v>76</v>
      </c>
      <c r="DS20">
        <v>3</v>
      </c>
      <c r="DU20">
        <v>106</v>
      </c>
      <c r="DZ20">
        <v>10262047</v>
      </c>
      <c r="EA20">
        <v>9138763</v>
      </c>
      <c r="EB20">
        <v>86760</v>
      </c>
      <c r="EC20">
        <v>9245</v>
      </c>
      <c r="ED20">
        <v>1914333</v>
      </c>
      <c r="EE20">
        <v>1913624</v>
      </c>
      <c r="EF20">
        <v>7716</v>
      </c>
      <c r="EG20">
        <v>1709</v>
      </c>
      <c r="EH20">
        <v>7129954</v>
      </c>
      <c r="EI20">
        <v>147023</v>
      </c>
      <c r="EJ20">
        <v>151270</v>
      </c>
      <c r="EK20">
        <v>38480</v>
      </c>
      <c r="EL20">
        <v>67477</v>
      </c>
      <c r="EM20">
        <v>47833</v>
      </c>
      <c r="EN20">
        <v>13651</v>
      </c>
      <c r="EO20">
        <v>705383</v>
      </c>
      <c r="FF20">
        <v>224483</v>
      </c>
      <c r="FG20">
        <v>75184</v>
      </c>
      <c r="FH20">
        <v>1403</v>
      </c>
      <c r="FI20">
        <v>256</v>
      </c>
      <c r="FJ20">
        <v>59667</v>
      </c>
      <c r="FK20">
        <v>59667</v>
      </c>
      <c r="FL20">
        <v>47</v>
      </c>
      <c r="FN20">
        <v>14067</v>
      </c>
      <c r="FO20">
        <v>14592</v>
      </c>
      <c r="FP20">
        <v>4522</v>
      </c>
      <c r="FQ20">
        <v>1501</v>
      </c>
      <c r="FR20">
        <v>1012</v>
      </c>
      <c r="FS20">
        <v>816</v>
      </c>
      <c r="FU20">
        <v>127672</v>
      </c>
      <c r="FV20">
        <v>10037564</v>
      </c>
      <c r="FW20">
        <v>9063579</v>
      </c>
      <c r="FX20">
        <v>85357</v>
      </c>
      <c r="FY20">
        <v>8989</v>
      </c>
      <c r="FZ20">
        <v>1854666</v>
      </c>
      <c r="GA20">
        <v>1853957</v>
      </c>
      <c r="GB20">
        <v>7669</v>
      </c>
      <c r="GC20">
        <v>1709</v>
      </c>
      <c r="GD20">
        <v>7115887</v>
      </c>
      <c r="GE20">
        <v>132431</v>
      </c>
      <c r="GF20">
        <v>146748</v>
      </c>
      <c r="GG20">
        <v>36979</v>
      </c>
      <c r="GH20">
        <v>66465</v>
      </c>
      <c r="GI20">
        <v>47017</v>
      </c>
      <c r="GJ20">
        <v>13651</v>
      </c>
      <c r="GK20">
        <v>577711</v>
      </c>
    </row>
    <row r="21" spans="1:193" x14ac:dyDescent="0.2">
      <c r="A21" t="s">
        <v>94</v>
      </c>
      <c r="B21">
        <v>36</v>
      </c>
      <c r="C21">
        <v>26</v>
      </c>
      <c r="D21">
        <v>0</v>
      </c>
      <c r="E21">
        <v>0</v>
      </c>
      <c r="F21">
        <v>26</v>
      </c>
      <c r="G21">
        <v>26</v>
      </c>
      <c r="H21">
        <v>0</v>
      </c>
      <c r="I21">
        <v>0</v>
      </c>
      <c r="J21">
        <v>0</v>
      </c>
      <c r="K21">
        <v>10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1355659</v>
      </c>
      <c r="S21">
        <v>451252</v>
      </c>
      <c r="T21">
        <v>184779</v>
      </c>
      <c r="U21">
        <v>55096</v>
      </c>
      <c r="V21">
        <v>231989</v>
      </c>
      <c r="W21">
        <v>229968</v>
      </c>
      <c r="X21">
        <v>0</v>
      </c>
      <c r="Y21">
        <v>0</v>
      </c>
      <c r="Z21">
        <v>34484</v>
      </c>
      <c r="AA21">
        <v>261832</v>
      </c>
      <c r="AB21">
        <v>52566</v>
      </c>
      <c r="AC21">
        <v>11678</v>
      </c>
      <c r="AD21">
        <v>17674</v>
      </c>
      <c r="AE21">
        <v>10283</v>
      </c>
      <c r="AF21">
        <v>1803</v>
      </c>
      <c r="AG21">
        <v>558854</v>
      </c>
      <c r="AH21">
        <v>5862</v>
      </c>
      <c r="AI21">
        <v>4724</v>
      </c>
      <c r="AJ21">
        <v>13</v>
      </c>
      <c r="AK21">
        <v>0</v>
      </c>
      <c r="AL21">
        <v>1887</v>
      </c>
      <c r="AM21">
        <v>1887</v>
      </c>
      <c r="AN21">
        <v>0</v>
      </c>
      <c r="AO21">
        <v>0</v>
      </c>
      <c r="AP21">
        <v>2824</v>
      </c>
      <c r="AQ21">
        <v>90</v>
      </c>
      <c r="AR21">
        <v>32</v>
      </c>
      <c r="AS21">
        <v>340</v>
      </c>
      <c r="AT21">
        <v>674</v>
      </c>
      <c r="AU21">
        <v>588</v>
      </c>
      <c r="AV21">
        <v>2</v>
      </c>
      <c r="AW21">
        <v>0</v>
      </c>
      <c r="AX21">
        <v>290986</v>
      </c>
      <c r="AY21">
        <v>5362</v>
      </c>
      <c r="AZ21">
        <v>0</v>
      </c>
      <c r="BA21">
        <v>0</v>
      </c>
      <c r="BB21">
        <v>306</v>
      </c>
      <c r="BC21">
        <v>306</v>
      </c>
      <c r="BD21">
        <v>0</v>
      </c>
      <c r="BE21">
        <v>0</v>
      </c>
      <c r="BF21">
        <v>5056</v>
      </c>
      <c r="BG21">
        <v>225530</v>
      </c>
      <c r="BH21">
        <v>40488</v>
      </c>
      <c r="BI21">
        <v>5076</v>
      </c>
      <c r="BJ21">
        <v>627</v>
      </c>
      <c r="BK21">
        <v>463</v>
      </c>
      <c r="BL21">
        <v>9</v>
      </c>
      <c r="BM21">
        <v>13894</v>
      </c>
      <c r="BN21">
        <v>817719</v>
      </c>
      <c r="BO21">
        <v>341758</v>
      </c>
      <c r="BP21">
        <v>146699</v>
      </c>
      <c r="BQ21">
        <v>51316</v>
      </c>
      <c r="BR21">
        <v>174481</v>
      </c>
      <c r="BS21">
        <v>172460</v>
      </c>
      <c r="BT21">
        <v>0</v>
      </c>
      <c r="BU21">
        <v>0</v>
      </c>
      <c r="BV21">
        <v>20578</v>
      </c>
      <c r="BW21">
        <v>28646</v>
      </c>
      <c r="BX21">
        <v>7751</v>
      </c>
      <c r="BY21">
        <v>4414</v>
      </c>
      <c r="BZ21">
        <v>10445</v>
      </c>
      <c r="CA21">
        <v>5550</v>
      </c>
      <c r="CB21">
        <v>1792</v>
      </c>
      <c r="CC21">
        <v>422913</v>
      </c>
      <c r="CD21">
        <v>241092</v>
      </c>
      <c r="CE21">
        <v>99408</v>
      </c>
      <c r="CF21">
        <v>38067</v>
      </c>
      <c r="CG21">
        <v>3780</v>
      </c>
      <c r="CH21">
        <v>55315</v>
      </c>
      <c r="CI21">
        <v>55315</v>
      </c>
      <c r="CJ21">
        <v>0</v>
      </c>
      <c r="CK21">
        <v>0</v>
      </c>
      <c r="CL21">
        <v>6026</v>
      </c>
      <c r="CM21">
        <v>7566</v>
      </c>
      <c r="CN21">
        <v>4295</v>
      </c>
      <c r="CO21">
        <v>1848</v>
      </c>
      <c r="CP21">
        <v>5928</v>
      </c>
      <c r="CQ21">
        <v>3682</v>
      </c>
      <c r="CR21">
        <v>0</v>
      </c>
      <c r="CS21">
        <v>122047</v>
      </c>
      <c r="CT21">
        <v>457090</v>
      </c>
      <c r="CU21">
        <v>421564</v>
      </c>
      <c r="CV21">
        <v>122505</v>
      </c>
      <c r="CW21">
        <v>70868</v>
      </c>
      <c r="CX21">
        <v>253036</v>
      </c>
      <c r="CY21">
        <v>251588</v>
      </c>
      <c r="CZ21">
        <v>0</v>
      </c>
      <c r="DA21">
        <v>0</v>
      </c>
      <c r="DB21">
        <v>46023</v>
      </c>
      <c r="DC21">
        <v>13816</v>
      </c>
      <c r="DD21">
        <v>6721</v>
      </c>
      <c r="DE21">
        <v>12911</v>
      </c>
      <c r="DF21">
        <v>1980</v>
      </c>
      <c r="DG21">
        <v>1846</v>
      </c>
      <c r="DH21">
        <v>98</v>
      </c>
      <c r="DI21">
        <v>0</v>
      </c>
      <c r="DJ21">
        <v>382659</v>
      </c>
      <c r="DK21">
        <v>360892</v>
      </c>
      <c r="DL21">
        <v>115705</v>
      </c>
      <c r="DM21">
        <v>66073</v>
      </c>
      <c r="DN21">
        <v>206268</v>
      </c>
      <c r="DO21">
        <v>204820</v>
      </c>
      <c r="DP21">
        <v>0</v>
      </c>
      <c r="DQ21">
        <v>0</v>
      </c>
      <c r="DR21">
        <v>38919</v>
      </c>
      <c r="DS21">
        <v>5802</v>
      </c>
      <c r="DT21">
        <v>5216</v>
      </c>
      <c r="DU21">
        <v>8671</v>
      </c>
      <c r="DV21">
        <v>1980</v>
      </c>
      <c r="DW21">
        <v>1846</v>
      </c>
      <c r="DX21">
        <v>98</v>
      </c>
      <c r="DY21">
        <v>0</v>
      </c>
      <c r="DZ21">
        <v>90383948</v>
      </c>
      <c r="EA21">
        <v>80043567</v>
      </c>
      <c r="EB21">
        <v>19735773</v>
      </c>
      <c r="EC21">
        <v>2611356</v>
      </c>
      <c r="ED21">
        <v>51777968</v>
      </c>
      <c r="EE21">
        <v>51761955</v>
      </c>
      <c r="EF21">
        <v>305880</v>
      </c>
      <c r="EG21">
        <v>304359</v>
      </c>
      <c r="EH21">
        <v>8223946</v>
      </c>
      <c r="EI21">
        <v>1404584</v>
      </c>
      <c r="EJ21">
        <v>320449</v>
      </c>
      <c r="EK21">
        <v>106999</v>
      </c>
      <c r="EL21">
        <v>211005</v>
      </c>
      <c r="EM21">
        <v>179632</v>
      </c>
      <c r="EN21">
        <v>63071</v>
      </c>
      <c r="EO21">
        <v>8234273</v>
      </c>
      <c r="EP21">
        <v>53954</v>
      </c>
      <c r="EQ21">
        <v>40694</v>
      </c>
      <c r="ER21">
        <v>7069</v>
      </c>
      <c r="ES21">
        <v>57</v>
      </c>
      <c r="ET21">
        <v>6331</v>
      </c>
      <c r="EU21">
        <v>6331</v>
      </c>
      <c r="EV21">
        <v>16023</v>
      </c>
      <c r="EW21">
        <v>16023</v>
      </c>
      <c r="EX21">
        <v>11271</v>
      </c>
      <c r="EY21">
        <v>3938</v>
      </c>
      <c r="EZ21">
        <v>9322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7992791</v>
      </c>
      <c r="FG21">
        <v>7478771</v>
      </c>
      <c r="FH21">
        <v>129951</v>
      </c>
      <c r="FI21">
        <v>18797</v>
      </c>
      <c r="FJ21">
        <v>7089223</v>
      </c>
      <c r="FK21">
        <v>7089223</v>
      </c>
      <c r="FL21">
        <v>901</v>
      </c>
      <c r="FM21">
        <v>45</v>
      </c>
      <c r="FN21">
        <v>258696</v>
      </c>
      <c r="FO21">
        <v>158796</v>
      </c>
      <c r="FP21">
        <v>48414</v>
      </c>
      <c r="FQ21">
        <v>7781</v>
      </c>
      <c r="FR21">
        <v>7558</v>
      </c>
      <c r="FS21">
        <v>6591</v>
      </c>
      <c r="FT21">
        <v>0</v>
      </c>
      <c r="FU21">
        <v>291471</v>
      </c>
      <c r="FV21">
        <v>82337203</v>
      </c>
      <c r="FW21">
        <v>72524102</v>
      </c>
      <c r="FX21">
        <v>19598753</v>
      </c>
      <c r="FY21">
        <v>2592502</v>
      </c>
      <c r="FZ21">
        <v>44682414</v>
      </c>
      <c r="GA21">
        <v>44666401</v>
      </c>
      <c r="GB21">
        <v>288956</v>
      </c>
      <c r="GC21">
        <v>288291</v>
      </c>
      <c r="GD21">
        <v>7953979</v>
      </c>
      <c r="GE21">
        <v>1241850</v>
      </c>
      <c r="GF21">
        <v>262713</v>
      </c>
      <c r="GG21">
        <v>99218</v>
      </c>
      <c r="GH21">
        <v>203447</v>
      </c>
      <c r="GI21">
        <v>173041</v>
      </c>
      <c r="GJ21">
        <v>63071</v>
      </c>
      <c r="GK21">
        <v>7942802</v>
      </c>
    </row>
    <row r="22" spans="1:193" x14ac:dyDescent="0.2">
      <c r="A22" t="s">
        <v>95</v>
      </c>
      <c r="B22">
        <v>976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976</v>
      </c>
      <c r="M22">
        <v>0</v>
      </c>
      <c r="N22">
        <v>0</v>
      </c>
      <c r="O22">
        <v>0</v>
      </c>
      <c r="P22">
        <v>0</v>
      </c>
      <c r="Q22">
        <v>0</v>
      </c>
      <c r="R22">
        <v>563634</v>
      </c>
      <c r="S22">
        <v>250780</v>
      </c>
      <c r="T22">
        <v>24862</v>
      </c>
      <c r="U22">
        <v>3249</v>
      </c>
      <c r="V22">
        <v>143152</v>
      </c>
      <c r="W22">
        <v>142599</v>
      </c>
      <c r="X22">
        <v>21</v>
      </c>
      <c r="Y22">
        <v>0</v>
      </c>
      <c r="Z22">
        <v>82745</v>
      </c>
      <c r="AA22">
        <v>156362</v>
      </c>
      <c r="AB22">
        <v>48435</v>
      </c>
      <c r="AC22">
        <v>24707</v>
      </c>
      <c r="AD22">
        <v>12502</v>
      </c>
      <c r="AE22">
        <v>10630</v>
      </c>
      <c r="AF22">
        <v>4452</v>
      </c>
      <c r="AG22">
        <v>66396</v>
      </c>
      <c r="AH22">
        <v>139670</v>
      </c>
      <c r="AI22">
        <v>104187</v>
      </c>
      <c r="AJ22">
        <v>2790</v>
      </c>
      <c r="AK22">
        <v>351</v>
      </c>
      <c r="AL22">
        <v>37141</v>
      </c>
      <c r="AM22">
        <v>37088</v>
      </c>
      <c r="AN22">
        <v>11</v>
      </c>
      <c r="AO22">
        <v>0</v>
      </c>
      <c r="AP22">
        <v>64245</v>
      </c>
      <c r="AQ22">
        <v>2905</v>
      </c>
      <c r="AR22">
        <v>4594</v>
      </c>
      <c r="AS22">
        <v>15818</v>
      </c>
      <c r="AT22">
        <v>7776</v>
      </c>
      <c r="AU22">
        <v>6697</v>
      </c>
      <c r="AV22">
        <v>4390</v>
      </c>
      <c r="AW22">
        <v>0</v>
      </c>
      <c r="AX22">
        <v>190438</v>
      </c>
      <c r="AY22">
        <v>1025</v>
      </c>
      <c r="AZ22">
        <v>0</v>
      </c>
      <c r="BA22">
        <v>0</v>
      </c>
      <c r="BB22">
        <v>200</v>
      </c>
      <c r="BC22">
        <v>200</v>
      </c>
      <c r="BD22">
        <v>0</v>
      </c>
      <c r="BE22">
        <v>0</v>
      </c>
      <c r="BF22">
        <v>825</v>
      </c>
      <c r="BG22">
        <v>139234</v>
      </c>
      <c r="BH22">
        <v>38759</v>
      </c>
      <c r="BI22">
        <v>1604</v>
      </c>
      <c r="BJ22">
        <v>71</v>
      </c>
      <c r="BK22">
        <v>18</v>
      </c>
      <c r="BL22">
        <v>1</v>
      </c>
      <c r="BM22">
        <v>9744</v>
      </c>
      <c r="BN22">
        <v>195951</v>
      </c>
      <c r="BO22">
        <v>125784</v>
      </c>
      <c r="BP22">
        <v>16394</v>
      </c>
      <c r="BQ22">
        <v>2112</v>
      </c>
      <c r="BR22">
        <v>93802</v>
      </c>
      <c r="BS22">
        <v>93302</v>
      </c>
      <c r="BT22">
        <v>10</v>
      </c>
      <c r="BU22">
        <v>0</v>
      </c>
      <c r="BV22">
        <v>15578</v>
      </c>
      <c r="BW22">
        <v>10185</v>
      </c>
      <c r="BX22">
        <v>4769</v>
      </c>
      <c r="BY22">
        <v>5796</v>
      </c>
      <c r="BZ22">
        <v>2674</v>
      </c>
      <c r="CA22">
        <v>2070</v>
      </c>
      <c r="CB22">
        <v>43</v>
      </c>
      <c r="CC22">
        <v>46700</v>
      </c>
      <c r="CD22">
        <v>37575</v>
      </c>
      <c r="CE22">
        <v>19784</v>
      </c>
      <c r="CF22">
        <v>5678</v>
      </c>
      <c r="CG22">
        <v>786</v>
      </c>
      <c r="CH22">
        <v>12009</v>
      </c>
      <c r="CI22">
        <v>12009</v>
      </c>
      <c r="CJ22">
        <v>0</v>
      </c>
      <c r="CK22">
        <v>0</v>
      </c>
      <c r="CL22">
        <v>2097</v>
      </c>
      <c r="CM22">
        <v>4038</v>
      </c>
      <c r="CN22">
        <v>313</v>
      </c>
      <c r="CO22">
        <v>1489</v>
      </c>
      <c r="CP22">
        <v>1981</v>
      </c>
      <c r="CQ22">
        <v>1845</v>
      </c>
      <c r="CR22">
        <v>18</v>
      </c>
      <c r="CS22">
        <v>9952</v>
      </c>
      <c r="CT22">
        <v>524909</v>
      </c>
      <c r="CU22">
        <v>510030</v>
      </c>
      <c r="CV22">
        <v>215014</v>
      </c>
      <c r="CW22">
        <v>12932</v>
      </c>
      <c r="CX22">
        <v>249232</v>
      </c>
      <c r="CY22">
        <v>246663</v>
      </c>
      <c r="CZ22">
        <v>0</v>
      </c>
      <c r="DA22">
        <v>0</v>
      </c>
      <c r="DB22">
        <v>45784</v>
      </c>
      <c r="DC22">
        <v>2103</v>
      </c>
      <c r="DD22">
        <v>2451</v>
      </c>
      <c r="DE22">
        <v>9881</v>
      </c>
      <c r="DF22">
        <v>390</v>
      </c>
      <c r="DG22">
        <v>309</v>
      </c>
      <c r="DH22">
        <v>54</v>
      </c>
      <c r="DI22">
        <v>0</v>
      </c>
      <c r="DJ22">
        <v>51296</v>
      </c>
      <c r="DK22">
        <v>49858</v>
      </c>
      <c r="DL22">
        <v>13346</v>
      </c>
      <c r="DM22">
        <v>10020</v>
      </c>
      <c r="DN22">
        <v>33534</v>
      </c>
      <c r="DO22">
        <v>33534</v>
      </c>
      <c r="DP22">
        <v>0</v>
      </c>
      <c r="DQ22">
        <v>0</v>
      </c>
      <c r="DR22">
        <v>2978</v>
      </c>
      <c r="DS22">
        <v>644</v>
      </c>
      <c r="DT22">
        <v>738</v>
      </c>
      <c r="DU22">
        <v>0</v>
      </c>
      <c r="DV22">
        <v>2</v>
      </c>
      <c r="DW22">
        <v>1</v>
      </c>
      <c r="DX22">
        <v>54</v>
      </c>
      <c r="DY22">
        <v>0</v>
      </c>
      <c r="DZ22">
        <v>30521744</v>
      </c>
      <c r="EA22">
        <v>17956713</v>
      </c>
      <c r="EB22">
        <v>3442363</v>
      </c>
      <c r="EC22">
        <v>354090</v>
      </c>
      <c r="ED22">
        <v>11544356</v>
      </c>
      <c r="EE22">
        <v>11533408</v>
      </c>
      <c r="EF22">
        <v>51518</v>
      </c>
      <c r="EG22">
        <v>30258</v>
      </c>
      <c r="EH22">
        <v>2918476</v>
      </c>
      <c r="EI22">
        <v>1273058</v>
      </c>
      <c r="EJ22">
        <v>350461</v>
      </c>
      <c r="EK22">
        <v>376736</v>
      </c>
      <c r="EL22">
        <v>462321</v>
      </c>
      <c r="EM22">
        <v>368500</v>
      </c>
      <c r="EN22">
        <v>62032</v>
      </c>
      <c r="EO22">
        <v>10040423</v>
      </c>
      <c r="EP22">
        <v>2650</v>
      </c>
      <c r="EQ22">
        <v>2647</v>
      </c>
      <c r="ER22">
        <v>0</v>
      </c>
      <c r="ES22">
        <v>0</v>
      </c>
      <c r="ET22">
        <v>2647</v>
      </c>
      <c r="EU22">
        <v>2647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3</v>
      </c>
      <c r="FF22">
        <v>2540739</v>
      </c>
      <c r="FG22">
        <v>871255</v>
      </c>
      <c r="FH22">
        <v>37722</v>
      </c>
      <c r="FI22">
        <v>3227</v>
      </c>
      <c r="FJ22">
        <v>522195</v>
      </c>
      <c r="FK22">
        <v>519374</v>
      </c>
      <c r="FL22">
        <v>12058</v>
      </c>
      <c r="FM22">
        <v>10890</v>
      </c>
      <c r="FN22">
        <v>299280</v>
      </c>
      <c r="FO22">
        <v>350611</v>
      </c>
      <c r="FP22">
        <v>60388</v>
      </c>
      <c r="FQ22">
        <v>14917</v>
      </c>
      <c r="FR22">
        <v>4637</v>
      </c>
      <c r="FS22">
        <v>3307</v>
      </c>
      <c r="FT22">
        <v>0</v>
      </c>
      <c r="FU22">
        <v>1238931</v>
      </c>
      <c r="FV22">
        <v>27978355</v>
      </c>
      <c r="FW22">
        <v>17082811</v>
      </c>
      <c r="FX22">
        <v>3404641</v>
      </c>
      <c r="FY22">
        <v>350863</v>
      </c>
      <c r="FZ22">
        <v>11019514</v>
      </c>
      <c r="GA22">
        <v>11011387</v>
      </c>
      <c r="GB22">
        <v>39460</v>
      </c>
      <c r="GC22">
        <v>19368</v>
      </c>
      <c r="GD22">
        <v>2619196</v>
      </c>
      <c r="GE22">
        <v>922447</v>
      </c>
      <c r="GF22">
        <v>290073</v>
      </c>
      <c r="GG22">
        <v>361819</v>
      </c>
      <c r="GH22">
        <v>457684</v>
      </c>
      <c r="GI22">
        <v>365193</v>
      </c>
      <c r="GJ22">
        <v>62032</v>
      </c>
      <c r="GK22">
        <v>8801489</v>
      </c>
    </row>
    <row r="23" spans="1:193" x14ac:dyDescent="0.2">
      <c r="A23" t="s">
        <v>96</v>
      </c>
      <c r="R23">
        <v>22822</v>
      </c>
      <c r="S23">
        <v>9037</v>
      </c>
      <c r="T23">
        <v>1672</v>
      </c>
      <c r="U23">
        <v>167</v>
      </c>
      <c r="V23">
        <v>5577</v>
      </c>
      <c r="W23">
        <v>5577</v>
      </c>
      <c r="Z23">
        <v>1788</v>
      </c>
      <c r="AA23">
        <v>5108</v>
      </c>
      <c r="AB23">
        <v>872</v>
      </c>
      <c r="AC23">
        <v>1016</v>
      </c>
      <c r="AD23">
        <v>12</v>
      </c>
      <c r="AE23">
        <v>8</v>
      </c>
      <c r="AF23">
        <v>16</v>
      </c>
      <c r="AG23">
        <v>6761</v>
      </c>
      <c r="AH23">
        <v>1</v>
      </c>
      <c r="AT23">
        <v>1</v>
      </c>
      <c r="AU23">
        <v>1</v>
      </c>
      <c r="AX23">
        <v>5260</v>
      </c>
      <c r="AY23">
        <v>26</v>
      </c>
      <c r="BF23">
        <v>26</v>
      </c>
      <c r="BG23">
        <v>4339</v>
      </c>
      <c r="BH23">
        <v>822</v>
      </c>
      <c r="BI23">
        <v>43</v>
      </c>
      <c r="BM23">
        <v>30</v>
      </c>
      <c r="BN23">
        <v>17532</v>
      </c>
      <c r="BO23">
        <v>9010</v>
      </c>
      <c r="BP23">
        <v>1672</v>
      </c>
      <c r="BQ23">
        <v>167</v>
      </c>
      <c r="BR23">
        <v>5577</v>
      </c>
      <c r="BS23">
        <v>5577</v>
      </c>
      <c r="BV23">
        <v>1761</v>
      </c>
      <c r="BW23">
        <v>759</v>
      </c>
      <c r="BX23">
        <v>48</v>
      </c>
      <c r="BY23">
        <v>973</v>
      </c>
      <c r="BZ23">
        <v>11</v>
      </c>
      <c r="CA23">
        <v>7</v>
      </c>
      <c r="CC23">
        <v>6731</v>
      </c>
      <c r="CD23">
        <v>29</v>
      </c>
      <c r="CE23">
        <v>1</v>
      </c>
      <c r="CL23">
        <v>1</v>
      </c>
      <c r="CM23">
        <v>10</v>
      </c>
      <c r="CN23">
        <v>2</v>
      </c>
      <c r="CR23">
        <v>16</v>
      </c>
      <c r="CT23">
        <v>28</v>
      </c>
      <c r="CU23">
        <v>21</v>
      </c>
      <c r="CX23">
        <v>21</v>
      </c>
      <c r="CY23">
        <v>21</v>
      </c>
      <c r="DC23">
        <v>7</v>
      </c>
      <c r="DJ23">
        <v>28</v>
      </c>
      <c r="DK23">
        <v>21</v>
      </c>
      <c r="DN23">
        <v>21</v>
      </c>
      <c r="DO23">
        <v>21</v>
      </c>
      <c r="DS23">
        <v>7</v>
      </c>
      <c r="DZ23">
        <v>995318</v>
      </c>
      <c r="EA23">
        <v>447912</v>
      </c>
      <c r="EB23">
        <v>37971</v>
      </c>
      <c r="EC23">
        <v>2113</v>
      </c>
      <c r="ED23">
        <v>309114</v>
      </c>
      <c r="EE23">
        <v>309114</v>
      </c>
      <c r="EF23">
        <v>6787</v>
      </c>
      <c r="EG23">
        <v>6712</v>
      </c>
      <c r="EH23">
        <v>94040</v>
      </c>
      <c r="EI23">
        <v>77305</v>
      </c>
      <c r="EJ23">
        <v>11258</v>
      </c>
      <c r="EK23">
        <v>19517</v>
      </c>
      <c r="EL23">
        <v>2696</v>
      </c>
      <c r="EM23">
        <v>2252</v>
      </c>
      <c r="EO23">
        <v>436630</v>
      </c>
      <c r="FF23">
        <v>174758</v>
      </c>
      <c r="FG23">
        <v>68661</v>
      </c>
      <c r="FH23">
        <v>877</v>
      </c>
      <c r="FI23">
        <v>11</v>
      </c>
      <c r="FJ23">
        <v>41839</v>
      </c>
      <c r="FK23">
        <v>41839</v>
      </c>
      <c r="FL23">
        <v>5983</v>
      </c>
      <c r="FM23">
        <v>5971</v>
      </c>
      <c r="FN23">
        <v>19962</v>
      </c>
      <c r="FO23">
        <v>15700</v>
      </c>
      <c r="FP23">
        <v>3502</v>
      </c>
      <c r="FQ23">
        <v>370</v>
      </c>
      <c r="FU23">
        <v>86525</v>
      </c>
      <c r="FV23">
        <v>820560</v>
      </c>
      <c r="FW23">
        <v>379251</v>
      </c>
      <c r="FX23">
        <v>37094</v>
      </c>
      <c r="FY23">
        <v>2102</v>
      </c>
      <c r="FZ23">
        <v>267275</v>
      </c>
      <c r="GA23">
        <v>267275</v>
      </c>
      <c r="GB23">
        <v>804</v>
      </c>
      <c r="GC23">
        <v>741</v>
      </c>
      <c r="GD23">
        <v>74078</v>
      </c>
      <c r="GE23">
        <v>61605</v>
      </c>
      <c r="GF23">
        <v>7756</v>
      </c>
      <c r="GG23">
        <v>19147</v>
      </c>
      <c r="GH23">
        <v>2696</v>
      </c>
      <c r="GI23">
        <v>2252</v>
      </c>
      <c r="GK23">
        <v>350105</v>
      </c>
    </row>
    <row r="24" spans="1:193" x14ac:dyDescent="0.2">
      <c r="A24" t="s">
        <v>97</v>
      </c>
      <c r="R24">
        <v>17897</v>
      </c>
      <c r="S24">
        <v>7705</v>
      </c>
      <c r="T24">
        <v>563</v>
      </c>
      <c r="U24">
        <v>7</v>
      </c>
      <c r="V24">
        <v>5275</v>
      </c>
      <c r="W24">
        <v>5275</v>
      </c>
      <c r="Z24">
        <v>1867</v>
      </c>
      <c r="AA24">
        <v>3785</v>
      </c>
      <c r="AB24">
        <v>755</v>
      </c>
      <c r="AC24">
        <v>217</v>
      </c>
      <c r="AD24">
        <v>57</v>
      </c>
      <c r="AE24">
        <v>56</v>
      </c>
      <c r="AF24">
        <v>123</v>
      </c>
      <c r="AG24">
        <v>5255</v>
      </c>
      <c r="AH24">
        <v>123</v>
      </c>
      <c r="AV24">
        <v>123</v>
      </c>
      <c r="AX24">
        <v>5369</v>
      </c>
      <c r="AY24">
        <v>66</v>
      </c>
      <c r="BF24">
        <v>66</v>
      </c>
      <c r="BG24">
        <v>3773</v>
      </c>
      <c r="BH24">
        <v>694</v>
      </c>
      <c r="BI24">
        <v>81</v>
      </c>
      <c r="BM24">
        <v>755</v>
      </c>
      <c r="BN24">
        <v>4417</v>
      </c>
      <c r="BO24">
        <v>3581</v>
      </c>
      <c r="BP24">
        <v>505</v>
      </c>
      <c r="BQ24">
        <v>1</v>
      </c>
      <c r="BR24">
        <v>1453</v>
      </c>
      <c r="BS24">
        <v>1453</v>
      </c>
      <c r="BV24">
        <v>1623</v>
      </c>
      <c r="BW24">
        <v>12</v>
      </c>
      <c r="BX24">
        <v>61</v>
      </c>
      <c r="BY24">
        <v>136</v>
      </c>
      <c r="BZ24">
        <v>57</v>
      </c>
      <c r="CA24">
        <v>56</v>
      </c>
      <c r="CC24">
        <v>570</v>
      </c>
      <c r="CD24">
        <v>7988</v>
      </c>
      <c r="CE24">
        <v>4058</v>
      </c>
      <c r="CF24">
        <v>58</v>
      </c>
      <c r="CG24">
        <v>6</v>
      </c>
      <c r="CH24">
        <v>3822</v>
      </c>
      <c r="CI24">
        <v>3822</v>
      </c>
      <c r="CL24">
        <v>178</v>
      </c>
      <c r="CS24">
        <v>3930</v>
      </c>
      <c r="DZ24">
        <v>2938131</v>
      </c>
      <c r="EA24">
        <v>1794954</v>
      </c>
      <c r="EB24">
        <v>407608</v>
      </c>
      <c r="EC24">
        <v>49390</v>
      </c>
      <c r="ED24">
        <v>1074608</v>
      </c>
      <c r="EE24">
        <v>1074608</v>
      </c>
      <c r="EF24">
        <v>20478</v>
      </c>
      <c r="EG24">
        <v>19921</v>
      </c>
      <c r="EH24">
        <v>292260</v>
      </c>
      <c r="EI24">
        <v>100000</v>
      </c>
      <c r="EJ24">
        <v>3426</v>
      </c>
      <c r="EK24">
        <v>56690</v>
      </c>
      <c r="EL24">
        <v>2373</v>
      </c>
      <c r="EM24">
        <v>2087</v>
      </c>
      <c r="EO24">
        <v>980688</v>
      </c>
      <c r="FF24">
        <v>357341</v>
      </c>
      <c r="FG24">
        <v>204453</v>
      </c>
      <c r="FH24">
        <v>2360</v>
      </c>
      <c r="FI24">
        <v>236</v>
      </c>
      <c r="FJ24">
        <v>106051</v>
      </c>
      <c r="FK24">
        <v>106051</v>
      </c>
      <c r="FL24">
        <v>4940</v>
      </c>
      <c r="FM24">
        <v>4643</v>
      </c>
      <c r="FN24">
        <v>91102</v>
      </c>
      <c r="FO24">
        <v>13590</v>
      </c>
      <c r="FP24">
        <v>919</v>
      </c>
      <c r="FQ24">
        <v>594</v>
      </c>
      <c r="FU24">
        <v>137785</v>
      </c>
      <c r="FV24">
        <v>2580790</v>
      </c>
      <c r="FW24">
        <v>1590501</v>
      </c>
      <c r="FX24">
        <v>405248</v>
      </c>
      <c r="FY24">
        <v>49154</v>
      </c>
      <c r="FZ24">
        <v>968557</v>
      </c>
      <c r="GA24">
        <v>968557</v>
      </c>
      <c r="GB24">
        <v>15538</v>
      </c>
      <c r="GC24">
        <v>15278</v>
      </c>
      <c r="GD24">
        <v>201158</v>
      </c>
      <c r="GE24">
        <v>86410</v>
      </c>
      <c r="GF24">
        <v>2507</v>
      </c>
      <c r="GG24">
        <v>56096</v>
      </c>
      <c r="GH24">
        <v>2373</v>
      </c>
      <c r="GI24">
        <v>2087</v>
      </c>
      <c r="GK24">
        <v>842903</v>
      </c>
    </row>
    <row r="25" spans="1:193" x14ac:dyDescent="0.2">
      <c r="A25" t="s">
        <v>98</v>
      </c>
      <c r="R25">
        <v>129562</v>
      </c>
      <c r="S25">
        <v>97099</v>
      </c>
      <c r="T25">
        <v>3340</v>
      </c>
      <c r="U25">
        <v>264</v>
      </c>
      <c r="V25">
        <v>34386</v>
      </c>
      <c r="W25">
        <v>34386</v>
      </c>
      <c r="X25">
        <v>11</v>
      </c>
      <c r="Z25">
        <v>59362</v>
      </c>
      <c r="AA25">
        <v>4754</v>
      </c>
      <c r="AB25">
        <v>5716</v>
      </c>
      <c r="AC25">
        <v>10524</v>
      </c>
      <c r="AD25">
        <v>6910</v>
      </c>
      <c r="AE25">
        <v>5978</v>
      </c>
      <c r="AF25">
        <v>3391</v>
      </c>
      <c r="AG25">
        <v>1168</v>
      </c>
      <c r="AH25">
        <v>117621</v>
      </c>
      <c r="AI25">
        <v>92663</v>
      </c>
      <c r="AJ25">
        <v>2085</v>
      </c>
      <c r="AK25">
        <v>138</v>
      </c>
      <c r="AL25">
        <v>31488</v>
      </c>
      <c r="AM25">
        <v>31488</v>
      </c>
      <c r="AN25">
        <v>11</v>
      </c>
      <c r="AP25">
        <v>59079</v>
      </c>
      <c r="AQ25">
        <v>633</v>
      </c>
      <c r="AR25">
        <v>4370</v>
      </c>
      <c r="AS25">
        <v>9662</v>
      </c>
      <c r="AT25">
        <v>6902</v>
      </c>
      <c r="AU25">
        <v>5978</v>
      </c>
      <c r="AV25">
        <v>3391</v>
      </c>
      <c r="AX25">
        <v>5993</v>
      </c>
      <c r="AY25">
        <v>20</v>
      </c>
      <c r="BF25">
        <v>20</v>
      </c>
      <c r="BG25">
        <v>4088</v>
      </c>
      <c r="BH25">
        <v>1320</v>
      </c>
      <c r="BI25">
        <v>1</v>
      </c>
      <c r="BM25">
        <v>564</v>
      </c>
      <c r="BN25">
        <v>3720</v>
      </c>
      <c r="BO25">
        <v>2276</v>
      </c>
      <c r="BP25">
        <v>1255</v>
      </c>
      <c r="BQ25">
        <v>126</v>
      </c>
      <c r="BR25">
        <v>758</v>
      </c>
      <c r="BS25">
        <v>758</v>
      </c>
      <c r="BV25">
        <v>263</v>
      </c>
      <c r="BW25">
        <v>33</v>
      </c>
      <c r="BY25">
        <v>841</v>
      </c>
      <c r="BZ25">
        <v>8</v>
      </c>
      <c r="CC25">
        <v>562</v>
      </c>
      <c r="CD25">
        <v>2228</v>
      </c>
      <c r="CE25">
        <v>2140</v>
      </c>
      <c r="CH25">
        <v>2140</v>
      </c>
      <c r="CI25">
        <v>2140</v>
      </c>
      <c r="CN25">
        <v>26</v>
      </c>
      <c r="CO25">
        <v>20</v>
      </c>
      <c r="CS25">
        <v>42</v>
      </c>
      <c r="CT25">
        <v>2990</v>
      </c>
      <c r="CU25">
        <v>1878</v>
      </c>
      <c r="CX25">
        <v>1400</v>
      </c>
      <c r="CY25">
        <v>1400</v>
      </c>
      <c r="DB25">
        <v>478</v>
      </c>
      <c r="DC25">
        <v>7</v>
      </c>
      <c r="DD25">
        <v>25</v>
      </c>
      <c r="DE25">
        <v>1001</v>
      </c>
      <c r="DF25">
        <v>79</v>
      </c>
      <c r="DG25">
        <v>78</v>
      </c>
      <c r="DZ25">
        <v>1605154</v>
      </c>
      <c r="EA25">
        <v>1065122</v>
      </c>
      <c r="EB25">
        <v>190466</v>
      </c>
      <c r="EC25">
        <v>20253</v>
      </c>
      <c r="ED25">
        <v>716692</v>
      </c>
      <c r="EE25">
        <v>716692</v>
      </c>
      <c r="EF25">
        <v>183</v>
      </c>
      <c r="EH25">
        <v>157781</v>
      </c>
      <c r="EI25">
        <v>38915</v>
      </c>
      <c r="EJ25">
        <v>11883</v>
      </c>
      <c r="EK25">
        <v>40185</v>
      </c>
      <c r="EL25">
        <v>13586</v>
      </c>
      <c r="EM25">
        <v>11553</v>
      </c>
      <c r="EN25">
        <v>159</v>
      </c>
      <c r="EO25">
        <v>435304</v>
      </c>
      <c r="EP25">
        <v>3</v>
      </c>
      <c r="FE25">
        <v>3</v>
      </c>
      <c r="FF25">
        <v>44951</v>
      </c>
      <c r="FG25">
        <v>1790</v>
      </c>
      <c r="FJ25">
        <v>64</v>
      </c>
      <c r="FK25">
        <v>64</v>
      </c>
      <c r="FL25">
        <v>54</v>
      </c>
      <c r="FN25">
        <v>1672</v>
      </c>
      <c r="FO25">
        <v>159</v>
      </c>
      <c r="FP25">
        <v>114</v>
      </c>
      <c r="FQ25">
        <v>360</v>
      </c>
      <c r="FU25">
        <v>42528</v>
      </c>
      <c r="FV25">
        <v>1560200</v>
      </c>
      <c r="FW25">
        <v>1063332</v>
      </c>
      <c r="FX25">
        <v>190466</v>
      </c>
      <c r="FY25">
        <v>20253</v>
      </c>
      <c r="FZ25">
        <v>716628</v>
      </c>
      <c r="GA25">
        <v>716628</v>
      </c>
      <c r="GB25">
        <v>129</v>
      </c>
      <c r="GD25">
        <v>156109</v>
      </c>
      <c r="GE25">
        <v>38756</v>
      </c>
      <c r="GF25">
        <v>11769</v>
      </c>
      <c r="GG25">
        <v>39825</v>
      </c>
      <c r="GH25">
        <v>13586</v>
      </c>
      <c r="GI25">
        <v>11553</v>
      </c>
      <c r="GJ25">
        <v>159</v>
      </c>
      <c r="GK25">
        <v>392773</v>
      </c>
    </row>
    <row r="26" spans="1:193" x14ac:dyDescent="0.2">
      <c r="A26" t="s">
        <v>99</v>
      </c>
      <c r="R26">
        <v>17856</v>
      </c>
      <c r="S26">
        <v>1610</v>
      </c>
      <c r="T26">
        <v>540</v>
      </c>
      <c r="U26">
        <v>64</v>
      </c>
      <c r="V26">
        <v>628</v>
      </c>
      <c r="W26">
        <v>628</v>
      </c>
      <c r="X26">
        <v>7</v>
      </c>
      <c r="Z26">
        <v>435</v>
      </c>
      <c r="AA26">
        <v>8657</v>
      </c>
      <c r="AB26">
        <v>4428</v>
      </c>
      <c r="AC26">
        <v>749</v>
      </c>
      <c r="AD26">
        <v>146</v>
      </c>
      <c r="AE26">
        <v>77</v>
      </c>
      <c r="AF26">
        <v>81</v>
      </c>
      <c r="AG26">
        <v>2185</v>
      </c>
      <c r="AH26">
        <v>98</v>
      </c>
      <c r="AI26">
        <v>18</v>
      </c>
      <c r="AL26">
        <v>4</v>
      </c>
      <c r="AM26">
        <v>4</v>
      </c>
      <c r="AP26">
        <v>14</v>
      </c>
      <c r="AS26">
        <v>20</v>
      </c>
      <c r="AT26">
        <v>6</v>
      </c>
      <c r="AU26">
        <v>4</v>
      </c>
      <c r="AV26">
        <v>54</v>
      </c>
      <c r="AX26">
        <v>13471</v>
      </c>
      <c r="AY26">
        <v>135</v>
      </c>
      <c r="BB26">
        <v>132</v>
      </c>
      <c r="BC26">
        <v>132</v>
      </c>
      <c r="BF26">
        <v>3</v>
      </c>
      <c r="BG26">
        <v>7693</v>
      </c>
      <c r="BH26">
        <v>4280</v>
      </c>
      <c r="BI26">
        <v>3</v>
      </c>
      <c r="BM26">
        <v>1360</v>
      </c>
      <c r="BN26">
        <v>3556</v>
      </c>
      <c r="BO26">
        <v>1292</v>
      </c>
      <c r="BP26">
        <v>529</v>
      </c>
      <c r="BQ26">
        <v>53</v>
      </c>
      <c r="BR26">
        <v>492</v>
      </c>
      <c r="BS26">
        <v>492</v>
      </c>
      <c r="BT26">
        <v>7</v>
      </c>
      <c r="BV26">
        <v>264</v>
      </c>
      <c r="BW26">
        <v>940</v>
      </c>
      <c r="BX26">
        <v>139</v>
      </c>
      <c r="BY26">
        <v>340</v>
      </c>
      <c r="BZ26">
        <v>140</v>
      </c>
      <c r="CA26">
        <v>73</v>
      </c>
      <c r="CB26">
        <v>27</v>
      </c>
      <c r="CC26">
        <v>678</v>
      </c>
      <c r="CD26">
        <v>731</v>
      </c>
      <c r="CE26">
        <v>165</v>
      </c>
      <c r="CF26">
        <v>11</v>
      </c>
      <c r="CG26">
        <v>11</v>
      </c>
      <c r="CL26">
        <v>154</v>
      </c>
      <c r="CM26">
        <v>24</v>
      </c>
      <c r="CN26">
        <v>9</v>
      </c>
      <c r="CO26">
        <v>386</v>
      </c>
      <c r="CS26">
        <v>147</v>
      </c>
      <c r="CT26">
        <v>175702</v>
      </c>
      <c r="CU26">
        <v>175702</v>
      </c>
      <c r="CV26">
        <v>173866</v>
      </c>
      <c r="CW26">
        <v>807</v>
      </c>
      <c r="CX26">
        <v>1836</v>
      </c>
      <c r="CY26">
        <v>1836</v>
      </c>
      <c r="DJ26">
        <v>443</v>
      </c>
      <c r="DK26">
        <v>443</v>
      </c>
      <c r="DL26">
        <v>67</v>
      </c>
      <c r="DM26">
        <v>67</v>
      </c>
      <c r="DN26">
        <v>376</v>
      </c>
      <c r="DO26">
        <v>376</v>
      </c>
      <c r="DZ26">
        <v>3082524</v>
      </c>
      <c r="EA26">
        <v>1466292</v>
      </c>
      <c r="EB26">
        <v>351603</v>
      </c>
      <c r="EC26">
        <v>36100</v>
      </c>
      <c r="ED26">
        <v>938447</v>
      </c>
      <c r="EE26">
        <v>938447</v>
      </c>
      <c r="EF26">
        <v>265</v>
      </c>
      <c r="EG26">
        <v>23</v>
      </c>
      <c r="EH26">
        <v>175977</v>
      </c>
      <c r="EI26">
        <v>91231</v>
      </c>
      <c r="EJ26">
        <v>37175</v>
      </c>
      <c r="EK26">
        <v>60580</v>
      </c>
      <c r="EL26">
        <v>1038</v>
      </c>
      <c r="EM26">
        <v>835</v>
      </c>
      <c r="EN26">
        <v>236</v>
      </c>
      <c r="EO26">
        <v>1425972</v>
      </c>
      <c r="FF26">
        <v>198349</v>
      </c>
      <c r="FG26">
        <v>36586</v>
      </c>
      <c r="FH26">
        <v>323</v>
      </c>
      <c r="FI26">
        <v>23</v>
      </c>
      <c r="FJ26">
        <v>34631</v>
      </c>
      <c r="FK26">
        <v>34631</v>
      </c>
      <c r="FL26">
        <v>29</v>
      </c>
      <c r="FN26">
        <v>1603</v>
      </c>
      <c r="FO26">
        <v>31548</v>
      </c>
      <c r="FP26">
        <v>6152</v>
      </c>
      <c r="FQ26">
        <v>874</v>
      </c>
      <c r="FR26">
        <v>7</v>
      </c>
      <c r="FU26">
        <v>123182</v>
      </c>
      <c r="FV26">
        <v>2884175</v>
      </c>
      <c r="FW26">
        <v>1429706</v>
      </c>
      <c r="FX26">
        <v>351280</v>
      </c>
      <c r="FY26">
        <v>36077</v>
      </c>
      <c r="FZ26">
        <v>903816</v>
      </c>
      <c r="GA26">
        <v>903816</v>
      </c>
      <c r="GB26">
        <v>236</v>
      </c>
      <c r="GC26">
        <v>23</v>
      </c>
      <c r="GD26">
        <v>174374</v>
      </c>
      <c r="GE26">
        <v>59683</v>
      </c>
      <c r="GF26">
        <v>31023</v>
      </c>
      <c r="GG26">
        <v>59706</v>
      </c>
      <c r="GH26">
        <v>1031</v>
      </c>
      <c r="GI26">
        <v>835</v>
      </c>
      <c r="GJ26">
        <v>236</v>
      </c>
      <c r="GK26">
        <v>1302790</v>
      </c>
    </row>
    <row r="27" spans="1:193" x14ac:dyDescent="0.2">
      <c r="A27" t="s">
        <v>100</v>
      </c>
      <c r="R27">
        <v>70709</v>
      </c>
      <c r="S27">
        <v>16862</v>
      </c>
      <c r="T27">
        <v>1002</v>
      </c>
      <c r="U27">
        <v>231</v>
      </c>
      <c r="V27">
        <v>4763</v>
      </c>
      <c r="W27">
        <v>4710</v>
      </c>
      <c r="Z27">
        <v>11097</v>
      </c>
      <c r="AA27">
        <v>25338</v>
      </c>
      <c r="AB27">
        <v>6865</v>
      </c>
      <c r="AC27">
        <v>5808</v>
      </c>
      <c r="AD27">
        <v>2650</v>
      </c>
      <c r="AE27">
        <v>2256</v>
      </c>
      <c r="AF27">
        <v>436</v>
      </c>
      <c r="AG27">
        <v>12750</v>
      </c>
      <c r="AH27">
        <v>16087</v>
      </c>
      <c r="AI27">
        <v>7447</v>
      </c>
      <c r="AJ27">
        <v>694</v>
      </c>
      <c r="AK27">
        <v>202</v>
      </c>
      <c r="AL27">
        <v>3559</v>
      </c>
      <c r="AM27">
        <v>3506</v>
      </c>
      <c r="AP27">
        <v>3194</v>
      </c>
      <c r="AQ27">
        <v>2268</v>
      </c>
      <c r="AR27">
        <v>210</v>
      </c>
      <c r="AS27">
        <v>5357</v>
      </c>
      <c r="AT27">
        <v>381</v>
      </c>
      <c r="AU27">
        <v>338</v>
      </c>
      <c r="AV27">
        <v>424</v>
      </c>
      <c r="AX27">
        <v>25132</v>
      </c>
      <c r="AY27">
        <v>3</v>
      </c>
      <c r="BF27">
        <v>3</v>
      </c>
      <c r="BG27">
        <v>18590</v>
      </c>
      <c r="BH27">
        <v>6021</v>
      </c>
      <c r="BM27">
        <v>518</v>
      </c>
      <c r="BN27">
        <v>28418</v>
      </c>
      <c r="BO27">
        <v>9040</v>
      </c>
      <c r="BP27">
        <v>307</v>
      </c>
      <c r="BQ27">
        <v>28</v>
      </c>
      <c r="BR27">
        <v>1166</v>
      </c>
      <c r="BS27">
        <v>1166</v>
      </c>
      <c r="BV27">
        <v>7567</v>
      </c>
      <c r="BW27">
        <v>4037</v>
      </c>
      <c r="BX27">
        <v>571</v>
      </c>
      <c r="BY27">
        <v>304</v>
      </c>
      <c r="BZ27">
        <v>2222</v>
      </c>
      <c r="CA27">
        <v>1878</v>
      </c>
      <c r="CB27">
        <v>12</v>
      </c>
      <c r="CC27">
        <v>12232</v>
      </c>
      <c r="CD27">
        <v>1072</v>
      </c>
      <c r="CE27">
        <v>372</v>
      </c>
      <c r="CF27">
        <v>1</v>
      </c>
      <c r="CG27">
        <v>1</v>
      </c>
      <c r="CH27">
        <v>38</v>
      </c>
      <c r="CI27">
        <v>38</v>
      </c>
      <c r="CL27">
        <v>333</v>
      </c>
      <c r="CM27">
        <v>443</v>
      </c>
      <c r="CN27">
        <v>63</v>
      </c>
      <c r="CO27">
        <v>147</v>
      </c>
      <c r="CP27">
        <v>47</v>
      </c>
      <c r="CQ27">
        <v>40</v>
      </c>
      <c r="CT27">
        <v>285423</v>
      </c>
      <c r="CU27">
        <v>273200</v>
      </c>
      <c r="CV27">
        <v>27760</v>
      </c>
      <c r="CW27">
        <v>2099</v>
      </c>
      <c r="CX27">
        <v>212461</v>
      </c>
      <c r="CY27">
        <v>209892</v>
      </c>
      <c r="DB27">
        <v>32979</v>
      </c>
      <c r="DC27">
        <v>1405</v>
      </c>
      <c r="DD27">
        <v>1627</v>
      </c>
      <c r="DE27">
        <v>8880</v>
      </c>
      <c r="DF27">
        <v>311</v>
      </c>
      <c r="DG27">
        <v>231</v>
      </c>
      <c r="DJ27">
        <v>3</v>
      </c>
      <c r="DK27">
        <v>1</v>
      </c>
      <c r="DR27">
        <v>1</v>
      </c>
      <c r="DV27">
        <v>2</v>
      </c>
      <c r="DW27">
        <v>1</v>
      </c>
      <c r="DZ27">
        <v>2281223</v>
      </c>
      <c r="EA27">
        <v>1734348</v>
      </c>
      <c r="EB27">
        <v>359742</v>
      </c>
      <c r="EC27">
        <v>34797</v>
      </c>
      <c r="ED27">
        <v>1312617</v>
      </c>
      <c r="EE27">
        <v>1312617</v>
      </c>
      <c r="EF27">
        <v>1729</v>
      </c>
      <c r="EG27">
        <v>941</v>
      </c>
      <c r="EH27">
        <v>60260</v>
      </c>
      <c r="EI27">
        <v>91435</v>
      </c>
      <c r="EJ27">
        <v>62528</v>
      </c>
      <c r="EK27">
        <v>58529</v>
      </c>
      <c r="EL27">
        <v>21637</v>
      </c>
      <c r="EM27">
        <v>19681</v>
      </c>
      <c r="EN27">
        <v>44</v>
      </c>
      <c r="EO27">
        <v>312702</v>
      </c>
      <c r="FF27">
        <v>121547</v>
      </c>
      <c r="FG27">
        <v>28025</v>
      </c>
      <c r="FH27">
        <v>6252</v>
      </c>
      <c r="FI27">
        <v>223</v>
      </c>
      <c r="FJ27">
        <v>16370</v>
      </c>
      <c r="FK27">
        <v>16370</v>
      </c>
      <c r="FL27">
        <v>15</v>
      </c>
      <c r="FN27">
        <v>5388</v>
      </c>
      <c r="FO27">
        <v>11972</v>
      </c>
      <c r="FP27">
        <v>31258</v>
      </c>
      <c r="FQ27">
        <v>5832</v>
      </c>
      <c r="FR27">
        <v>1892</v>
      </c>
      <c r="FS27">
        <v>1751</v>
      </c>
      <c r="FU27">
        <v>42568</v>
      </c>
      <c r="FV27">
        <v>2159676</v>
      </c>
      <c r="FW27">
        <v>1706323</v>
      </c>
      <c r="FX27">
        <v>353490</v>
      </c>
      <c r="FY27">
        <v>34574</v>
      </c>
      <c r="FZ27">
        <v>1296247</v>
      </c>
      <c r="GA27">
        <v>1296247</v>
      </c>
      <c r="GB27">
        <v>1714</v>
      </c>
      <c r="GC27">
        <v>941</v>
      </c>
      <c r="GD27">
        <v>54872</v>
      </c>
      <c r="GE27">
        <v>79463</v>
      </c>
      <c r="GF27">
        <v>31270</v>
      </c>
      <c r="GG27">
        <v>52697</v>
      </c>
      <c r="GH27">
        <v>19745</v>
      </c>
      <c r="GI27">
        <v>17930</v>
      </c>
      <c r="GJ27">
        <v>44</v>
      </c>
      <c r="GK27">
        <v>270134</v>
      </c>
    </row>
    <row r="28" spans="1:193" x14ac:dyDescent="0.2">
      <c r="A28" t="s">
        <v>101</v>
      </c>
      <c r="B28">
        <v>976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976</v>
      </c>
      <c r="M28">
        <v>0</v>
      </c>
      <c r="N28">
        <v>0</v>
      </c>
      <c r="O28">
        <v>0</v>
      </c>
      <c r="P28">
        <v>0</v>
      </c>
      <c r="Q28">
        <v>0</v>
      </c>
      <c r="R28">
        <v>35771</v>
      </c>
      <c r="S28">
        <v>6625</v>
      </c>
      <c r="T28">
        <v>26</v>
      </c>
      <c r="U28">
        <v>0</v>
      </c>
      <c r="V28">
        <v>5922</v>
      </c>
      <c r="W28">
        <v>5922</v>
      </c>
      <c r="X28">
        <v>0</v>
      </c>
      <c r="Y28">
        <v>0</v>
      </c>
      <c r="Z28">
        <v>677</v>
      </c>
      <c r="AA28">
        <v>16521</v>
      </c>
      <c r="AB28">
        <v>9614</v>
      </c>
      <c r="AC28">
        <v>175</v>
      </c>
      <c r="AD28">
        <v>52</v>
      </c>
      <c r="AE28">
        <v>12</v>
      </c>
      <c r="AF28">
        <v>0</v>
      </c>
      <c r="AG28">
        <v>2784</v>
      </c>
      <c r="AH28">
        <v>35</v>
      </c>
      <c r="AI28">
        <v>13</v>
      </c>
      <c r="AJ28">
        <v>0</v>
      </c>
      <c r="AK28">
        <v>0</v>
      </c>
      <c r="AL28">
        <v>1</v>
      </c>
      <c r="AM28">
        <v>1</v>
      </c>
      <c r="AN28">
        <v>0</v>
      </c>
      <c r="AO28">
        <v>0</v>
      </c>
      <c r="AP28">
        <v>12</v>
      </c>
      <c r="AQ28">
        <v>0</v>
      </c>
      <c r="AR28">
        <v>0</v>
      </c>
      <c r="AS28">
        <v>22</v>
      </c>
      <c r="AT28">
        <v>0</v>
      </c>
      <c r="AU28">
        <v>0</v>
      </c>
      <c r="AV28">
        <v>0</v>
      </c>
      <c r="AW28">
        <v>0</v>
      </c>
      <c r="AX28">
        <v>27822</v>
      </c>
      <c r="AY28">
        <v>539</v>
      </c>
      <c r="AZ28">
        <v>0</v>
      </c>
      <c r="BA28">
        <v>0</v>
      </c>
      <c r="BB28">
        <v>9</v>
      </c>
      <c r="BC28">
        <v>9</v>
      </c>
      <c r="BD28">
        <v>0</v>
      </c>
      <c r="BE28">
        <v>0</v>
      </c>
      <c r="BF28">
        <v>530</v>
      </c>
      <c r="BG28">
        <v>15341</v>
      </c>
      <c r="BH28">
        <v>9589</v>
      </c>
      <c r="BI28">
        <v>121</v>
      </c>
      <c r="BJ28">
        <v>21</v>
      </c>
      <c r="BK28">
        <v>12</v>
      </c>
      <c r="BL28">
        <v>0</v>
      </c>
      <c r="BM28">
        <v>2211</v>
      </c>
      <c r="BN28">
        <v>7433</v>
      </c>
      <c r="BO28">
        <v>5920</v>
      </c>
      <c r="BP28">
        <v>26</v>
      </c>
      <c r="BQ28">
        <v>0</v>
      </c>
      <c r="BR28">
        <v>5892</v>
      </c>
      <c r="BS28">
        <v>5892</v>
      </c>
      <c r="BT28">
        <v>0</v>
      </c>
      <c r="BU28">
        <v>0</v>
      </c>
      <c r="BV28">
        <v>2</v>
      </c>
      <c r="BW28">
        <v>1180</v>
      </c>
      <c r="BX28">
        <v>25</v>
      </c>
      <c r="BY28">
        <v>32</v>
      </c>
      <c r="BZ28">
        <v>31</v>
      </c>
      <c r="CA28">
        <v>0</v>
      </c>
      <c r="CB28">
        <v>0</v>
      </c>
      <c r="CC28">
        <v>245</v>
      </c>
      <c r="CD28">
        <v>481</v>
      </c>
      <c r="CE28">
        <v>153</v>
      </c>
      <c r="CF28">
        <v>0</v>
      </c>
      <c r="CG28">
        <v>0</v>
      </c>
      <c r="CH28">
        <v>20</v>
      </c>
      <c r="CI28">
        <v>20</v>
      </c>
      <c r="CJ28">
        <v>0</v>
      </c>
      <c r="CK28">
        <v>0</v>
      </c>
      <c r="CL28">
        <v>133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328</v>
      </c>
      <c r="CT28">
        <v>2628</v>
      </c>
      <c r="CU28">
        <v>2628</v>
      </c>
      <c r="CV28">
        <v>0</v>
      </c>
      <c r="CW28">
        <v>0</v>
      </c>
      <c r="CX28">
        <v>2628</v>
      </c>
      <c r="CY28">
        <v>2628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2628</v>
      </c>
      <c r="DK28">
        <v>2628</v>
      </c>
      <c r="DL28">
        <v>0</v>
      </c>
      <c r="DM28">
        <v>0</v>
      </c>
      <c r="DN28">
        <v>2628</v>
      </c>
      <c r="DO28">
        <v>2628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3234811</v>
      </c>
      <c r="EA28">
        <v>2047360</v>
      </c>
      <c r="EB28">
        <v>252822</v>
      </c>
      <c r="EC28">
        <v>20429</v>
      </c>
      <c r="ED28">
        <v>548637</v>
      </c>
      <c r="EE28">
        <v>548482</v>
      </c>
      <c r="EF28">
        <v>2002</v>
      </c>
      <c r="EG28">
        <v>201</v>
      </c>
      <c r="EH28">
        <v>1243899</v>
      </c>
      <c r="EI28">
        <v>139332</v>
      </c>
      <c r="EJ28">
        <v>137279</v>
      </c>
      <c r="EK28">
        <v>19925</v>
      </c>
      <c r="EL28">
        <v>38883</v>
      </c>
      <c r="EM28">
        <v>33052</v>
      </c>
      <c r="EN28">
        <v>4645</v>
      </c>
      <c r="EO28">
        <v>847387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171875</v>
      </c>
      <c r="FG28">
        <v>73938</v>
      </c>
      <c r="FH28">
        <v>12207</v>
      </c>
      <c r="FI28">
        <v>1193</v>
      </c>
      <c r="FJ28">
        <v>13213</v>
      </c>
      <c r="FK28">
        <v>13213</v>
      </c>
      <c r="FL28">
        <v>14</v>
      </c>
      <c r="FM28">
        <v>0</v>
      </c>
      <c r="FN28">
        <v>48504</v>
      </c>
      <c r="FO28">
        <v>7813</v>
      </c>
      <c r="FP28">
        <v>3266</v>
      </c>
      <c r="FQ28">
        <v>188</v>
      </c>
      <c r="FR28">
        <v>0</v>
      </c>
      <c r="FS28">
        <v>0</v>
      </c>
      <c r="FT28">
        <v>0</v>
      </c>
      <c r="FU28">
        <v>86670</v>
      </c>
      <c r="FV28">
        <v>3062936</v>
      </c>
      <c r="FW28">
        <v>1973422</v>
      </c>
      <c r="FX28">
        <v>240615</v>
      </c>
      <c r="FY28">
        <v>19236</v>
      </c>
      <c r="FZ28">
        <v>535424</v>
      </c>
      <c r="GA28">
        <v>535269</v>
      </c>
      <c r="GB28">
        <v>1988</v>
      </c>
      <c r="GC28">
        <v>201</v>
      </c>
      <c r="GD28">
        <v>1195395</v>
      </c>
      <c r="GE28">
        <v>131519</v>
      </c>
      <c r="GF28">
        <v>134013</v>
      </c>
      <c r="GG28">
        <v>19737</v>
      </c>
      <c r="GH28">
        <v>38883</v>
      </c>
      <c r="GI28">
        <v>33052</v>
      </c>
      <c r="GJ28">
        <v>4645</v>
      </c>
      <c r="GK28">
        <v>760717</v>
      </c>
    </row>
    <row r="29" spans="1:193" x14ac:dyDescent="0.2">
      <c r="A29" t="s">
        <v>102</v>
      </c>
      <c r="R29">
        <v>10614</v>
      </c>
      <c r="S29">
        <v>6110</v>
      </c>
      <c r="T29">
        <v>3084</v>
      </c>
      <c r="U29">
        <v>305</v>
      </c>
      <c r="V29">
        <v>2303</v>
      </c>
      <c r="W29">
        <v>2303</v>
      </c>
      <c r="Z29">
        <v>723</v>
      </c>
      <c r="AA29">
        <v>2066</v>
      </c>
      <c r="AB29">
        <v>1669</v>
      </c>
      <c r="AC29">
        <v>340</v>
      </c>
      <c r="AD29">
        <v>242</v>
      </c>
      <c r="AE29">
        <v>188</v>
      </c>
      <c r="AF29">
        <v>5</v>
      </c>
      <c r="AG29">
        <v>182</v>
      </c>
      <c r="AH29">
        <v>1088</v>
      </c>
      <c r="AI29">
        <v>587</v>
      </c>
      <c r="AL29">
        <v>109</v>
      </c>
      <c r="AM29">
        <v>109</v>
      </c>
      <c r="AP29">
        <v>478</v>
      </c>
      <c r="AQ29">
        <v>1</v>
      </c>
      <c r="AS29">
        <v>259</v>
      </c>
      <c r="AT29">
        <v>237</v>
      </c>
      <c r="AU29">
        <v>186</v>
      </c>
      <c r="AV29">
        <v>4</v>
      </c>
      <c r="AX29">
        <v>3822</v>
      </c>
      <c r="AY29">
        <v>67</v>
      </c>
      <c r="BB29">
        <v>6</v>
      </c>
      <c r="BC29">
        <v>6</v>
      </c>
      <c r="BF29">
        <v>61</v>
      </c>
      <c r="BG29">
        <v>2021</v>
      </c>
      <c r="BH29">
        <v>1669</v>
      </c>
      <c r="BI29">
        <v>44</v>
      </c>
      <c r="BJ29">
        <v>5</v>
      </c>
      <c r="BK29">
        <v>2</v>
      </c>
      <c r="BL29">
        <v>1</v>
      </c>
      <c r="BM29">
        <v>15</v>
      </c>
      <c r="BN29">
        <v>260</v>
      </c>
      <c r="BO29">
        <v>184</v>
      </c>
      <c r="BV29">
        <v>184</v>
      </c>
      <c r="BW29">
        <v>39</v>
      </c>
      <c r="BY29">
        <v>37</v>
      </c>
      <c r="CD29">
        <v>5444</v>
      </c>
      <c r="CE29">
        <v>5272</v>
      </c>
      <c r="CF29">
        <v>3084</v>
      </c>
      <c r="CG29">
        <v>305</v>
      </c>
      <c r="CH29">
        <v>2188</v>
      </c>
      <c r="CI29">
        <v>2188</v>
      </c>
      <c r="CM29">
        <v>5</v>
      </c>
      <c r="CS29">
        <v>167</v>
      </c>
      <c r="DZ29">
        <v>2629016</v>
      </c>
      <c r="EA29">
        <v>1326400</v>
      </c>
      <c r="EB29">
        <v>184340</v>
      </c>
      <c r="EC29">
        <v>18313</v>
      </c>
      <c r="ED29">
        <v>857926</v>
      </c>
      <c r="EE29">
        <v>857926</v>
      </c>
      <c r="EF29">
        <v>3099</v>
      </c>
      <c r="EG29">
        <v>1158</v>
      </c>
      <c r="EH29">
        <v>281035</v>
      </c>
      <c r="EI29">
        <v>76423</v>
      </c>
      <c r="EJ29">
        <v>2825</v>
      </c>
      <c r="EK29">
        <v>52503</v>
      </c>
      <c r="EL29">
        <v>179580</v>
      </c>
      <c r="EM29">
        <v>135358</v>
      </c>
      <c r="EN29">
        <v>26082</v>
      </c>
      <c r="EO29">
        <v>965203</v>
      </c>
      <c r="FF29">
        <v>266706</v>
      </c>
      <c r="FG29">
        <v>36142</v>
      </c>
      <c r="FH29">
        <v>3974</v>
      </c>
      <c r="FI29">
        <v>221</v>
      </c>
      <c r="FJ29">
        <v>6315</v>
      </c>
      <c r="FK29">
        <v>6315</v>
      </c>
      <c r="FL29">
        <v>634</v>
      </c>
      <c r="FN29">
        <v>25219</v>
      </c>
      <c r="FO29">
        <v>1659</v>
      </c>
      <c r="FQ29">
        <v>1978</v>
      </c>
      <c r="FR29">
        <v>1733</v>
      </c>
      <c r="FS29">
        <v>1395</v>
      </c>
      <c r="FU29">
        <v>225194</v>
      </c>
      <c r="FV29">
        <v>2362310</v>
      </c>
      <c r="FW29">
        <v>1290258</v>
      </c>
      <c r="FX29">
        <v>180366</v>
      </c>
      <c r="FY29">
        <v>18092</v>
      </c>
      <c r="FZ29">
        <v>851611</v>
      </c>
      <c r="GA29">
        <v>851611</v>
      </c>
      <c r="GB29">
        <v>2465</v>
      </c>
      <c r="GC29">
        <v>1158</v>
      </c>
      <c r="GD29">
        <v>255816</v>
      </c>
      <c r="GE29">
        <v>74764</v>
      </c>
      <c r="GF29">
        <v>2825</v>
      </c>
      <c r="GG29">
        <v>50525</v>
      </c>
      <c r="GH29">
        <v>177847</v>
      </c>
      <c r="GI29">
        <v>133963</v>
      </c>
      <c r="GJ29">
        <v>26082</v>
      </c>
      <c r="GK29">
        <v>740009</v>
      </c>
    </row>
    <row r="30" spans="1:193" x14ac:dyDescent="0.2">
      <c r="A30" t="s">
        <v>103</v>
      </c>
      <c r="R30">
        <v>11577</v>
      </c>
      <c r="S30">
        <v>347</v>
      </c>
      <c r="T30">
        <v>12</v>
      </c>
      <c r="U30">
        <v>11</v>
      </c>
      <c r="V30">
        <v>110</v>
      </c>
      <c r="W30">
        <v>110</v>
      </c>
      <c r="Z30">
        <v>225</v>
      </c>
      <c r="AA30">
        <v>6587</v>
      </c>
      <c r="AB30">
        <v>4033</v>
      </c>
      <c r="AC30">
        <v>26</v>
      </c>
      <c r="AD30">
        <v>170</v>
      </c>
      <c r="AE30">
        <v>59</v>
      </c>
      <c r="AF30">
        <v>4</v>
      </c>
      <c r="AG30">
        <v>410</v>
      </c>
      <c r="AH30">
        <v>11</v>
      </c>
      <c r="AI30">
        <v>11</v>
      </c>
      <c r="AJ30">
        <v>11</v>
      </c>
      <c r="AK30">
        <v>11</v>
      </c>
      <c r="AX30">
        <v>10759</v>
      </c>
      <c r="BG30">
        <v>6532</v>
      </c>
      <c r="BH30">
        <v>3896</v>
      </c>
      <c r="BI30">
        <v>4</v>
      </c>
      <c r="BM30">
        <v>327</v>
      </c>
      <c r="BN30">
        <v>718</v>
      </c>
      <c r="BO30">
        <v>336</v>
      </c>
      <c r="BP30">
        <v>1</v>
      </c>
      <c r="BR30">
        <v>110</v>
      </c>
      <c r="BS30">
        <v>110</v>
      </c>
      <c r="BV30">
        <v>225</v>
      </c>
      <c r="BW30">
        <v>55</v>
      </c>
      <c r="BX30">
        <v>137</v>
      </c>
      <c r="BY30">
        <v>22</v>
      </c>
      <c r="BZ30">
        <v>81</v>
      </c>
      <c r="CA30">
        <v>56</v>
      </c>
      <c r="CB30">
        <v>4</v>
      </c>
      <c r="CC30">
        <v>83</v>
      </c>
      <c r="CD30">
        <v>89</v>
      </c>
      <c r="CP30">
        <v>89</v>
      </c>
      <c r="CQ30">
        <v>3</v>
      </c>
      <c r="DZ30">
        <v>1051094</v>
      </c>
      <c r="EA30">
        <v>554734</v>
      </c>
      <c r="EB30">
        <v>30102</v>
      </c>
      <c r="EC30">
        <v>2757</v>
      </c>
      <c r="ED30">
        <v>436311</v>
      </c>
      <c r="EE30">
        <v>436311</v>
      </c>
      <c r="EF30">
        <v>13954</v>
      </c>
      <c r="EG30">
        <v>609</v>
      </c>
      <c r="EH30">
        <v>74367</v>
      </c>
      <c r="EI30">
        <v>53182</v>
      </c>
      <c r="EJ30">
        <v>18781</v>
      </c>
      <c r="EK30">
        <v>19860</v>
      </c>
      <c r="EL30">
        <v>79780</v>
      </c>
      <c r="EM30">
        <v>55761</v>
      </c>
      <c r="EN30">
        <v>21433</v>
      </c>
      <c r="EO30">
        <v>303324</v>
      </c>
      <c r="FF30">
        <v>35794</v>
      </c>
      <c r="FG30">
        <v>2024</v>
      </c>
      <c r="FH30">
        <v>16</v>
      </c>
      <c r="FI30">
        <v>7</v>
      </c>
      <c r="FJ30">
        <v>1288</v>
      </c>
      <c r="FK30">
        <v>1288</v>
      </c>
      <c r="FL30">
        <v>129</v>
      </c>
      <c r="FM30">
        <v>94</v>
      </c>
      <c r="FN30">
        <v>591</v>
      </c>
      <c r="FO30">
        <v>995</v>
      </c>
      <c r="FP30">
        <v>3843</v>
      </c>
      <c r="FQ30">
        <v>325</v>
      </c>
      <c r="FU30">
        <v>28607</v>
      </c>
      <c r="FV30">
        <v>1015300</v>
      </c>
      <c r="FW30">
        <v>552710</v>
      </c>
      <c r="FX30">
        <v>30086</v>
      </c>
      <c r="FY30">
        <v>2750</v>
      </c>
      <c r="FZ30">
        <v>435023</v>
      </c>
      <c r="GA30">
        <v>435023</v>
      </c>
      <c r="GB30">
        <v>13825</v>
      </c>
      <c r="GC30">
        <v>515</v>
      </c>
      <c r="GD30">
        <v>73776</v>
      </c>
      <c r="GE30">
        <v>52187</v>
      </c>
      <c r="GF30">
        <v>14938</v>
      </c>
      <c r="GG30">
        <v>19535</v>
      </c>
      <c r="GH30">
        <v>79780</v>
      </c>
      <c r="GI30">
        <v>55761</v>
      </c>
      <c r="GJ30">
        <v>21433</v>
      </c>
      <c r="GK30">
        <v>274717</v>
      </c>
    </row>
    <row r="31" spans="1:193" x14ac:dyDescent="0.2">
      <c r="A31" t="s">
        <v>104</v>
      </c>
      <c r="R31">
        <v>5498</v>
      </c>
      <c r="S31">
        <v>82</v>
      </c>
      <c r="V31">
        <v>7</v>
      </c>
      <c r="W31">
        <v>7</v>
      </c>
      <c r="Z31">
        <v>75</v>
      </c>
      <c r="AA31">
        <v>3074</v>
      </c>
      <c r="AB31">
        <v>1718</v>
      </c>
      <c r="AC31">
        <v>51</v>
      </c>
      <c r="AD31">
        <v>138</v>
      </c>
      <c r="AE31">
        <v>97</v>
      </c>
      <c r="AF31">
        <v>368</v>
      </c>
      <c r="AG31">
        <v>67</v>
      </c>
      <c r="AH31">
        <v>636</v>
      </c>
      <c r="AI31">
        <v>82</v>
      </c>
      <c r="AL31">
        <v>7</v>
      </c>
      <c r="AM31">
        <v>7</v>
      </c>
      <c r="AP31">
        <v>75</v>
      </c>
      <c r="AQ31">
        <v>3</v>
      </c>
      <c r="AR31">
        <v>14</v>
      </c>
      <c r="AS31">
        <v>31</v>
      </c>
      <c r="AT31">
        <v>138</v>
      </c>
      <c r="AU31">
        <v>97</v>
      </c>
      <c r="AV31">
        <v>368</v>
      </c>
      <c r="AX31">
        <v>4807</v>
      </c>
      <c r="BG31">
        <v>3042</v>
      </c>
      <c r="BH31">
        <v>1703</v>
      </c>
      <c r="BI31">
        <v>8</v>
      </c>
      <c r="BM31">
        <v>54</v>
      </c>
      <c r="BN31">
        <v>55</v>
      </c>
      <c r="BW31">
        <v>29</v>
      </c>
      <c r="BX31">
        <v>1</v>
      </c>
      <c r="BY31">
        <v>12</v>
      </c>
      <c r="CC31">
        <v>13</v>
      </c>
      <c r="DZ31">
        <v>538033</v>
      </c>
      <c r="EA31">
        <v>265192</v>
      </c>
      <c r="EB31">
        <v>35282</v>
      </c>
      <c r="EC31">
        <v>3807</v>
      </c>
      <c r="ED31">
        <v>180900</v>
      </c>
      <c r="EE31">
        <v>179132</v>
      </c>
      <c r="EF31">
        <v>837</v>
      </c>
      <c r="EG31">
        <v>511</v>
      </c>
      <c r="EH31">
        <v>48173</v>
      </c>
      <c r="EI31">
        <v>26189</v>
      </c>
      <c r="EJ31">
        <v>4821</v>
      </c>
      <c r="EK31">
        <v>7288</v>
      </c>
      <c r="EL31">
        <v>3785</v>
      </c>
      <c r="EM31">
        <v>3453</v>
      </c>
      <c r="EN31">
        <v>1583</v>
      </c>
      <c r="EO31">
        <v>229175</v>
      </c>
      <c r="FF31">
        <v>76554</v>
      </c>
      <c r="FG31">
        <v>13080</v>
      </c>
      <c r="FH31">
        <v>1</v>
      </c>
      <c r="FJ31">
        <v>7707</v>
      </c>
      <c r="FK31">
        <v>7707</v>
      </c>
      <c r="FL31">
        <v>78</v>
      </c>
      <c r="FN31">
        <v>5294</v>
      </c>
      <c r="FO31">
        <v>9496</v>
      </c>
      <c r="FP31">
        <v>1282</v>
      </c>
      <c r="FQ31">
        <v>130</v>
      </c>
      <c r="FR31">
        <v>9</v>
      </c>
      <c r="FU31">
        <v>52557</v>
      </c>
      <c r="FV31">
        <v>461479</v>
      </c>
      <c r="FW31">
        <v>252112</v>
      </c>
      <c r="FX31">
        <v>35281</v>
      </c>
      <c r="FY31">
        <v>3807</v>
      </c>
      <c r="FZ31">
        <v>173193</v>
      </c>
      <c r="GA31">
        <v>171425</v>
      </c>
      <c r="GB31">
        <v>759</v>
      </c>
      <c r="GC31">
        <v>511</v>
      </c>
      <c r="GD31">
        <v>42879</v>
      </c>
      <c r="GE31">
        <v>16693</v>
      </c>
      <c r="GF31">
        <v>3539</v>
      </c>
      <c r="GG31">
        <v>7158</v>
      </c>
      <c r="GH31">
        <v>3776</v>
      </c>
      <c r="GI31">
        <v>3453</v>
      </c>
      <c r="GJ31">
        <v>1583</v>
      </c>
      <c r="GK31">
        <v>176618</v>
      </c>
    </row>
    <row r="32" spans="1:193" x14ac:dyDescent="0.2">
      <c r="A32" t="s">
        <v>105</v>
      </c>
      <c r="R32">
        <v>240519</v>
      </c>
      <c r="S32">
        <v>105238</v>
      </c>
      <c r="T32">
        <v>14623</v>
      </c>
      <c r="U32">
        <v>2200</v>
      </c>
      <c r="V32">
        <v>84143</v>
      </c>
      <c r="W32">
        <v>83643</v>
      </c>
      <c r="X32">
        <v>3</v>
      </c>
      <c r="Z32">
        <v>6469</v>
      </c>
      <c r="AA32">
        <v>80408</v>
      </c>
      <c r="AB32">
        <v>12647</v>
      </c>
      <c r="AC32">
        <v>5489</v>
      </c>
      <c r="AD32">
        <v>2063</v>
      </c>
      <c r="AE32">
        <v>1864</v>
      </c>
      <c r="AF32">
        <v>5</v>
      </c>
      <c r="AG32">
        <v>34669</v>
      </c>
      <c r="AH32">
        <v>3518</v>
      </c>
      <c r="AI32">
        <v>3301</v>
      </c>
      <c r="AL32">
        <v>1935</v>
      </c>
      <c r="AM32">
        <v>1935</v>
      </c>
      <c r="AP32">
        <v>1366</v>
      </c>
      <c r="AS32">
        <v>155</v>
      </c>
      <c r="AT32">
        <v>59</v>
      </c>
      <c r="AU32">
        <v>58</v>
      </c>
      <c r="AV32">
        <v>3</v>
      </c>
      <c r="AX32">
        <v>87832</v>
      </c>
      <c r="AY32">
        <v>169</v>
      </c>
      <c r="BB32">
        <v>53</v>
      </c>
      <c r="BC32">
        <v>53</v>
      </c>
      <c r="BF32">
        <v>116</v>
      </c>
      <c r="BG32">
        <v>73762</v>
      </c>
      <c r="BH32">
        <v>8647</v>
      </c>
      <c r="BI32">
        <v>1299</v>
      </c>
      <c r="BJ32">
        <v>45</v>
      </c>
      <c r="BK32">
        <v>4</v>
      </c>
      <c r="BM32">
        <v>3910</v>
      </c>
      <c r="BN32">
        <v>129666</v>
      </c>
      <c r="BO32">
        <v>94145</v>
      </c>
      <c r="BP32">
        <v>12099</v>
      </c>
      <c r="BQ32">
        <v>1737</v>
      </c>
      <c r="BR32">
        <v>78354</v>
      </c>
      <c r="BS32">
        <v>77854</v>
      </c>
      <c r="BT32">
        <v>3</v>
      </c>
      <c r="BV32">
        <v>3689</v>
      </c>
      <c r="BW32">
        <v>3090</v>
      </c>
      <c r="BX32">
        <v>3787</v>
      </c>
      <c r="BY32">
        <v>3099</v>
      </c>
      <c r="BZ32">
        <v>124</v>
      </c>
      <c r="CC32">
        <v>25421</v>
      </c>
      <c r="CD32">
        <v>19503</v>
      </c>
      <c r="CE32">
        <v>7623</v>
      </c>
      <c r="CF32">
        <v>2524</v>
      </c>
      <c r="CG32">
        <v>463</v>
      </c>
      <c r="CH32">
        <v>3801</v>
      </c>
      <c r="CI32">
        <v>3801</v>
      </c>
      <c r="CL32">
        <v>1298</v>
      </c>
      <c r="CM32">
        <v>3556</v>
      </c>
      <c r="CN32">
        <v>213</v>
      </c>
      <c r="CO32">
        <v>936</v>
      </c>
      <c r="CP32">
        <v>1835</v>
      </c>
      <c r="CQ32">
        <v>1802</v>
      </c>
      <c r="CR32">
        <v>2</v>
      </c>
      <c r="CS32">
        <v>5338</v>
      </c>
      <c r="CT32">
        <v>58138</v>
      </c>
      <c r="CU32">
        <v>56601</v>
      </c>
      <c r="CV32">
        <v>13388</v>
      </c>
      <c r="CW32">
        <v>10026</v>
      </c>
      <c r="CX32">
        <v>30886</v>
      </c>
      <c r="CY32">
        <v>30886</v>
      </c>
      <c r="DB32">
        <v>12327</v>
      </c>
      <c r="DC32">
        <v>684</v>
      </c>
      <c r="DD32">
        <v>799</v>
      </c>
      <c r="DH32">
        <v>54</v>
      </c>
      <c r="DJ32">
        <v>48194</v>
      </c>
      <c r="DK32">
        <v>46765</v>
      </c>
      <c r="DL32">
        <v>13279</v>
      </c>
      <c r="DM32">
        <v>9953</v>
      </c>
      <c r="DN32">
        <v>30509</v>
      </c>
      <c r="DO32">
        <v>30509</v>
      </c>
      <c r="DR32">
        <v>2977</v>
      </c>
      <c r="DS32">
        <v>637</v>
      </c>
      <c r="DT32">
        <v>738</v>
      </c>
      <c r="DX32">
        <v>54</v>
      </c>
      <c r="DZ32">
        <v>12018917</v>
      </c>
      <c r="EA32">
        <v>7179515</v>
      </c>
      <c r="EB32">
        <v>1592418</v>
      </c>
      <c r="EC32">
        <v>166130</v>
      </c>
      <c r="ED32">
        <v>5124360</v>
      </c>
      <c r="EE32">
        <v>5115335</v>
      </c>
      <c r="EF32">
        <v>2184</v>
      </c>
      <c r="EG32">
        <v>182</v>
      </c>
      <c r="EH32">
        <v>460553</v>
      </c>
      <c r="EI32">
        <v>577696</v>
      </c>
      <c r="EJ32">
        <v>59884</v>
      </c>
      <c r="EK32">
        <v>39392</v>
      </c>
      <c r="EL32">
        <v>118878</v>
      </c>
      <c r="EM32">
        <v>104402</v>
      </c>
      <c r="EN32">
        <v>7850</v>
      </c>
      <c r="EO32">
        <v>4035702</v>
      </c>
      <c r="EP32">
        <v>2647</v>
      </c>
      <c r="EQ32">
        <v>2647</v>
      </c>
      <c r="ET32">
        <v>2647</v>
      </c>
      <c r="EU32">
        <v>2647</v>
      </c>
      <c r="FF32">
        <v>1076308</v>
      </c>
      <c r="FG32">
        <v>392553</v>
      </c>
      <c r="FH32">
        <v>11712</v>
      </c>
      <c r="FI32">
        <v>1313</v>
      </c>
      <c r="FJ32">
        <v>294717</v>
      </c>
      <c r="FK32">
        <v>291896</v>
      </c>
      <c r="FL32">
        <v>182</v>
      </c>
      <c r="FM32">
        <v>182</v>
      </c>
      <c r="FN32">
        <v>85942</v>
      </c>
      <c r="FO32">
        <v>257592</v>
      </c>
      <c r="FP32">
        <v>10052</v>
      </c>
      <c r="FQ32">
        <v>4266</v>
      </c>
      <c r="FR32">
        <v>996</v>
      </c>
      <c r="FS32">
        <v>161</v>
      </c>
      <c r="FU32">
        <v>410849</v>
      </c>
      <c r="FV32">
        <v>10939962</v>
      </c>
      <c r="FW32">
        <v>6784315</v>
      </c>
      <c r="FX32">
        <v>1580706</v>
      </c>
      <c r="FY32">
        <v>164817</v>
      </c>
      <c r="FZ32">
        <v>4826996</v>
      </c>
      <c r="GA32">
        <v>4820792</v>
      </c>
      <c r="GB32">
        <v>2002</v>
      </c>
      <c r="GD32">
        <v>374611</v>
      </c>
      <c r="GE32">
        <v>320104</v>
      </c>
      <c r="GF32">
        <v>49832</v>
      </c>
      <c r="GG32">
        <v>35126</v>
      </c>
      <c r="GH32">
        <v>117882</v>
      </c>
      <c r="GI32">
        <v>104241</v>
      </c>
      <c r="GJ32">
        <v>7850</v>
      </c>
      <c r="GK32">
        <v>3624853</v>
      </c>
    </row>
    <row r="33" spans="1:193" x14ac:dyDescent="0.2">
      <c r="A33" t="s">
        <v>106</v>
      </c>
      <c r="R33">
        <v>809</v>
      </c>
      <c r="S33">
        <v>65</v>
      </c>
      <c r="V33">
        <v>38</v>
      </c>
      <c r="W33">
        <v>38</v>
      </c>
      <c r="Z33">
        <v>27</v>
      </c>
      <c r="AA33">
        <v>64</v>
      </c>
      <c r="AB33">
        <v>118</v>
      </c>
      <c r="AC33">
        <v>312</v>
      </c>
      <c r="AD33">
        <v>62</v>
      </c>
      <c r="AE33">
        <v>35</v>
      </c>
      <c r="AF33">
        <v>23</v>
      </c>
      <c r="AG33">
        <v>165</v>
      </c>
      <c r="AH33">
        <v>452</v>
      </c>
      <c r="AI33">
        <v>65</v>
      </c>
      <c r="AL33">
        <v>38</v>
      </c>
      <c r="AM33">
        <v>38</v>
      </c>
      <c r="AP33">
        <v>27</v>
      </c>
      <c r="AS33">
        <v>312</v>
      </c>
      <c r="AT33">
        <v>52</v>
      </c>
      <c r="AU33">
        <v>35</v>
      </c>
      <c r="AV33">
        <v>23</v>
      </c>
      <c r="AX33">
        <v>171</v>
      </c>
      <c r="BG33">
        <v>53</v>
      </c>
      <c r="BH33">
        <v>118</v>
      </c>
      <c r="BN33">
        <v>176</v>
      </c>
      <c r="BW33">
        <v>11</v>
      </c>
      <c r="CC33">
        <v>165</v>
      </c>
      <c r="CD33">
        <v>10</v>
      </c>
      <c r="CP33">
        <v>10</v>
      </c>
      <c r="DZ33">
        <v>147523</v>
      </c>
      <c r="EA33">
        <v>74884</v>
      </c>
      <c r="EB33">
        <v>9</v>
      </c>
      <c r="EC33">
        <v>1</v>
      </c>
      <c r="ED33">
        <v>44744</v>
      </c>
      <c r="EE33">
        <v>44744</v>
      </c>
      <c r="EH33">
        <v>30131</v>
      </c>
      <c r="EI33">
        <v>1350</v>
      </c>
      <c r="EJ33">
        <v>601</v>
      </c>
      <c r="EK33">
        <v>2267</v>
      </c>
      <c r="EL33">
        <v>85</v>
      </c>
      <c r="EM33">
        <v>66</v>
      </c>
      <c r="EO33">
        <v>68336</v>
      </c>
      <c r="FF33">
        <v>16556</v>
      </c>
      <c r="FG33">
        <v>14003</v>
      </c>
      <c r="FN33">
        <v>14003</v>
      </c>
      <c r="FO33">
        <v>87</v>
      </c>
      <c r="FU33">
        <v>2466</v>
      </c>
      <c r="FV33">
        <v>130967</v>
      </c>
      <c r="FW33">
        <v>60881</v>
      </c>
      <c r="FX33">
        <v>9</v>
      </c>
      <c r="FY33">
        <v>1</v>
      </c>
      <c r="FZ33">
        <v>44744</v>
      </c>
      <c r="GA33">
        <v>44744</v>
      </c>
      <c r="GD33">
        <v>16128</v>
      </c>
      <c r="GE33">
        <v>1263</v>
      </c>
      <c r="GF33">
        <v>601</v>
      </c>
      <c r="GG33">
        <v>2267</v>
      </c>
      <c r="GH33">
        <v>85</v>
      </c>
      <c r="GI33">
        <v>66</v>
      </c>
      <c r="GK33">
        <v>65870</v>
      </c>
    </row>
    <row r="34" spans="1:193" x14ac:dyDescent="0.2">
      <c r="A34" t="s">
        <v>107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255920</v>
      </c>
      <c r="S34">
        <v>103265</v>
      </c>
      <c r="T34">
        <v>26227</v>
      </c>
      <c r="U34">
        <v>4649</v>
      </c>
      <c r="V34">
        <v>64850</v>
      </c>
      <c r="W34">
        <v>62992</v>
      </c>
      <c r="X34">
        <v>266</v>
      </c>
      <c r="Y34">
        <v>80</v>
      </c>
      <c r="Z34">
        <v>11922</v>
      </c>
      <c r="AA34">
        <v>53789</v>
      </c>
      <c r="AB34">
        <v>49521</v>
      </c>
      <c r="AC34">
        <v>6716</v>
      </c>
      <c r="AD34">
        <v>6345</v>
      </c>
      <c r="AE34">
        <v>3854</v>
      </c>
      <c r="AF34">
        <v>711</v>
      </c>
      <c r="AG34">
        <v>35573</v>
      </c>
      <c r="AH34">
        <v>2586</v>
      </c>
      <c r="AI34">
        <v>1100</v>
      </c>
      <c r="AJ34">
        <v>3</v>
      </c>
      <c r="AK34">
        <v>0</v>
      </c>
      <c r="AL34">
        <v>1</v>
      </c>
      <c r="AM34">
        <v>1</v>
      </c>
      <c r="AN34">
        <v>175</v>
      </c>
      <c r="AO34">
        <v>0</v>
      </c>
      <c r="AP34">
        <v>921</v>
      </c>
      <c r="AQ34">
        <v>1316</v>
      </c>
      <c r="AR34">
        <v>0</v>
      </c>
      <c r="AS34">
        <v>32</v>
      </c>
      <c r="AT34">
        <v>53</v>
      </c>
      <c r="AU34">
        <v>0</v>
      </c>
      <c r="AV34">
        <v>68</v>
      </c>
      <c r="AW34">
        <v>17</v>
      </c>
      <c r="AX34">
        <v>98501</v>
      </c>
      <c r="AY34">
        <v>537</v>
      </c>
      <c r="AZ34">
        <v>0</v>
      </c>
      <c r="BA34">
        <v>0</v>
      </c>
      <c r="BB34">
        <v>17</v>
      </c>
      <c r="BC34">
        <v>17</v>
      </c>
      <c r="BD34">
        <v>0</v>
      </c>
      <c r="BE34">
        <v>0</v>
      </c>
      <c r="BF34">
        <v>520</v>
      </c>
      <c r="BG34">
        <v>41411</v>
      </c>
      <c r="BH34">
        <v>42489</v>
      </c>
      <c r="BI34">
        <v>1086</v>
      </c>
      <c r="BJ34">
        <v>45</v>
      </c>
      <c r="BK34">
        <v>27</v>
      </c>
      <c r="BL34">
        <v>6</v>
      </c>
      <c r="BM34">
        <v>12927</v>
      </c>
      <c r="BN34">
        <v>112181</v>
      </c>
      <c r="BO34">
        <v>64552</v>
      </c>
      <c r="BP34">
        <v>14226</v>
      </c>
      <c r="BQ34">
        <v>1634</v>
      </c>
      <c r="BR34">
        <v>43395</v>
      </c>
      <c r="BS34">
        <v>41537</v>
      </c>
      <c r="BT34">
        <v>80</v>
      </c>
      <c r="BU34">
        <v>69</v>
      </c>
      <c r="BV34">
        <v>6851</v>
      </c>
      <c r="BW34">
        <v>10160</v>
      </c>
      <c r="BX34">
        <v>6351</v>
      </c>
      <c r="BY34">
        <v>5433</v>
      </c>
      <c r="BZ34">
        <v>5198</v>
      </c>
      <c r="CA34">
        <v>2991</v>
      </c>
      <c r="CB34">
        <v>422</v>
      </c>
      <c r="CC34">
        <v>20065</v>
      </c>
      <c r="CD34">
        <v>42652</v>
      </c>
      <c r="CE34">
        <v>37076</v>
      </c>
      <c r="CF34">
        <v>11998</v>
      </c>
      <c r="CG34">
        <v>3015</v>
      </c>
      <c r="CH34">
        <v>21437</v>
      </c>
      <c r="CI34">
        <v>21437</v>
      </c>
      <c r="CJ34">
        <v>11</v>
      </c>
      <c r="CK34">
        <v>11</v>
      </c>
      <c r="CL34">
        <v>3630</v>
      </c>
      <c r="CM34">
        <v>902</v>
      </c>
      <c r="CN34">
        <v>681</v>
      </c>
      <c r="CO34">
        <v>165</v>
      </c>
      <c r="CP34">
        <v>1049</v>
      </c>
      <c r="CQ34">
        <v>836</v>
      </c>
      <c r="CR34">
        <v>215</v>
      </c>
      <c r="CS34">
        <v>2564</v>
      </c>
      <c r="CT34">
        <v>9232</v>
      </c>
      <c r="CU34">
        <v>7878</v>
      </c>
      <c r="CV34">
        <v>279</v>
      </c>
      <c r="CW34">
        <v>279</v>
      </c>
      <c r="CX34">
        <v>7172</v>
      </c>
      <c r="CY34">
        <v>7172</v>
      </c>
      <c r="CZ34">
        <v>0</v>
      </c>
      <c r="DA34">
        <v>0</v>
      </c>
      <c r="DB34">
        <v>427</v>
      </c>
      <c r="DC34">
        <v>0</v>
      </c>
      <c r="DD34">
        <v>44</v>
      </c>
      <c r="DE34">
        <v>1273</v>
      </c>
      <c r="DF34">
        <v>37</v>
      </c>
      <c r="DG34">
        <v>37</v>
      </c>
      <c r="DH34">
        <v>0</v>
      </c>
      <c r="DI34">
        <v>0</v>
      </c>
      <c r="DJ34">
        <v>9232</v>
      </c>
      <c r="DK34">
        <v>7878</v>
      </c>
      <c r="DL34">
        <v>279</v>
      </c>
      <c r="DM34">
        <v>279</v>
      </c>
      <c r="DN34">
        <v>7172</v>
      </c>
      <c r="DO34">
        <v>7172</v>
      </c>
      <c r="DP34">
        <v>0</v>
      </c>
      <c r="DQ34">
        <v>0</v>
      </c>
      <c r="DR34">
        <v>427</v>
      </c>
      <c r="DS34">
        <v>0</v>
      </c>
      <c r="DT34">
        <v>44</v>
      </c>
      <c r="DU34">
        <v>1273</v>
      </c>
      <c r="DV34">
        <v>37</v>
      </c>
      <c r="DW34">
        <v>37</v>
      </c>
      <c r="DX34">
        <v>0</v>
      </c>
      <c r="DY34">
        <v>0</v>
      </c>
      <c r="DZ34">
        <v>48630944</v>
      </c>
      <c r="EA34">
        <v>46484878</v>
      </c>
      <c r="EB34">
        <v>1788409</v>
      </c>
      <c r="EC34">
        <v>197193</v>
      </c>
      <c r="ED34">
        <v>14177488</v>
      </c>
      <c r="EE34">
        <v>14174773</v>
      </c>
      <c r="EF34">
        <v>55321</v>
      </c>
      <c r="EG34">
        <v>29389</v>
      </c>
      <c r="EH34">
        <v>30463660</v>
      </c>
      <c r="EI34">
        <v>389415</v>
      </c>
      <c r="EJ34">
        <v>89123</v>
      </c>
      <c r="EK34">
        <v>118208</v>
      </c>
      <c r="EL34">
        <v>288150</v>
      </c>
      <c r="EM34">
        <v>246523</v>
      </c>
      <c r="EN34">
        <v>53334</v>
      </c>
      <c r="EO34">
        <v>1207836</v>
      </c>
      <c r="EP34">
        <v>1372</v>
      </c>
      <c r="EQ34">
        <v>616</v>
      </c>
      <c r="ER34">
        <v>0</v>
      </c>
      <c r="ES34">
        <v>0</v>
      </c>
      <c r="ET34">
        <v>616</v>
      </c>
      <c r="EU34">
        <v>616</v>
      </c>
      <c r="EV34">
        <v>0</v>
      </c>
      <c r="EW34">
        <v>0</v>
      </c>
      <c r="EX34">
        <v>0</v>
      </c>
      <c r="EY34">
        <v>567</v>
      </c>
      <c r="EZ34">
        <v>189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404976</v>
      </c>
      <c r="FG34">
        <v>252961</v>
      </c>
      <c r="FH34">
        <v>4958</v>
      </c>
      <c r="FI34">
        <v>544</v>
      </c>
      <c r="FJ34">
        <v>176246</v>
      </c>
      <c r="FK34">
        <v>176159</v>
      </c>
      <c r="FL34">
        <v>7772</v>
      </c>
      <c r="FM34">
        <v>6285</v>
      </c>
      <c r="FN34">
        <v>63985</v>
      </c>
      <c r="FO34">
        <v>28947</v>
      </c>
      <c r="FP34">
        <v>15397</v>
      </c>
      <c r="FQ34">
        <v>5382</v>
      </c>
      <c r="FR34">
        <v>2734</v>
      </c>
      <c r="FS34">
        <v>2301</v>
      </c>
      <c r="FT34">
        <v>1369</v>
      </c>
      <c r="FU34">
        <v>98186</v>
      </c>
      <c r="FV34">
        <v>48224596</v>
      </c>
      <c r="FW34">
        <v>46231301</v>
      </c>
      <c r="FX34">
        <v>1783451</v>
      </c>
      <c r="FY34">
        <v>196649</v>
      </c>
      <c r="FZ34">
        <v>14000626</v>
      </c>
      <c r="GA34">
        <v>13997998</v>
      </c>
      <c r="GB34">
        <v>47549</v>
      </c>
      <c r="GC34">
        <v>23104</v>
      </c>
      <c r="GD34">
        <v>30399675</v>
      </c>
      <c r="GE34">
        <v>359901</v>
      </c>
      <c r="GF34">
        <v>73537</v>
      </c>
      <c r="GG34">
        <v>112826</v>
      </c>
      <c r="GH34">
        <v>285416</v>
      </c>
      <c r="GI34">
        <v>244222</v>
      </c>
      <c r="GJ34">
        <v>51965</v>
      </c>
      <c r="GK34">
        <v>1109650</v>
      </c>
    </row>
    <row r="35" spans="1:193" x14ac:dyDescent="0.2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63870</v>
      </c>
      <c r="S35">
        <v>12749</v>
      </c>
      <c r="T35">
        <v>1482</v>
      </c>
      <c r="U35">
        <v>289</v>
      </c>
      <c r="V35">
        <v>7043</v>
      </c>
      <c r="W35">
        <v>5185</v>
      </c>
      <c r="X35">
        <v>0</v>
      </c>
      <c r="Y35">
        <v>0</v>
      </c>
      <c r="Z35">
        <v>4224</v>
      </c>
      <c r="AA35">
        <v>16204</v>
      </c>
      <c r="AB35">
        <v>12987</v>
      </c>
      <c r="AC35">
        <v>1824</v>
      </c>
      <c r="AD35">
        <v>1983</v>
      </c>
      <c r="AE35">
        <v>1258</v>
      </c>
      <c r="AF35">
        <v>187</v>
      </c>
      <c r="AG35">
        <v>17936</v>
      </c>
      <c r="AH35">
        <v>1316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1316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25588</v>
      </c>
      <c r="AY35">
        <v>299</v>
      </c>
      <c r="AZ35">
        <v>0</v>
      </c>
      <c r="BA35">
        <v>0</v>
      </c>
      <c r="BB35">
        <v>16</v>
      </c>
      <c r="BC35">
        <v>16</v>
      </c>
      <c r="BD35">
        <v>0</v>
      </c>
      <c r="BE35">
        <v>0</v>
      </c>
      <c r="BF35">
        <v>283</v>
      </c>
      <c r="BG35">
        <v>10037</v>
      </c>
      <c r="BH35">
        <v>10218</v>
      </c>
      <c r="BI35">
        <v>214</v>
      </c>
      <c r="BJ35">
        <v>28</v>
      </c>
      <c r="BK35">
        <v>11</v>
      </c>
      <c r="BL35">
        <v>0</v>
      </c>
      <c r="BM35">
        <v>4792</v>
      </c>
      <c r="BN35">
        <v>36862</v>
      </c>
      <c r="BO35">
        <v>12450</v>
      </c>
      <c r="BP35">
        <v>1482</v>
      </c>
      <c r="BQ35">
        <v>289</v>
      </c>
      <c r="BR35">
        <v>7027</v>
      </c>
      <c r="BS35">
        <v>5169</v>
      </c>
      <c r="BT35">
        <v>0</v>
      </c>
      <c r="BU35">
        <v>0</v>
      </c>
      <c r="BV35">
        <v>3941</v>
      </c>
      <c r="BW35">
        <v>4851</v>
      </c>
      <c r="BX35">
        <v>2695</v>
      </c>
      <c r="BY35">
        <v>1610</v>
      </c>
      <c r="BZ35">
        <v>1946</v>
      </c>
      <c r="CA35">
        <v>1239</v>
      </c>
      <c r="CB35">
        <v>166</v>
      </c>
      <c r="CC35">
        <v>13144</v>
      </c>
      <c r="CD35">
        <v>104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74</v>
      </c>
      <c r="CO35">
        <v>0</v>
      </c>
      <c r="CP35">
        <v>9</v>
      </c>
      <c r="CQ35">
        <v>8</v>
      </c>
      <c r="CR35">
        <v>21</v>
      </c>
      <c r="CS35">
        <v>0</v>
      </c>
      <c r="CT35">
        <v>5110</v>
      </c>
      <c r="CU35">
        <v>5110</v>
      </c>
      <c r="CV35">
        <v>0</v>
      </c>
      <c r="CW35">
        <v>0</v>
      </c>
      <c r="CX35">
        <v>5110</v>
      </c>
      <c r="CY35">
        <v>5110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5110</v>
      </c>
      <c r="DK35">
        <v>5110</v>
      </c>
      <c r="DL35">
        <v>0</v>
      </c>
      <c r="DM35">
        <v>0</v>
      </c>
      <c r="DN35">
        <v>5110</v>
      </c>
      <c r="DO35">
        <v>5110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3330604</v>
      </c>
      <c r="EA35">
        <v>3129109</v>
      </c>
      <c r="EB35">
        <v>626443</v>
      </c>
      <c r="EC35">
        <v>79186</v>
      </c>
      <c r="ED35">
        <v>2435538</v>
      </c>
      <c r="EE35">
        <v>2435451</v>
      </c>
      <c r="EF35">
        <v>40224</v>
      </c>
      <c r="EG35">
        <v>27077</v>
      </c>
      <c r="EH35">
        <v>26904</v>
      </c>
      <c r="EI35">
        <v>58509</v>
      </c>
      <c r="EJ35">
        <v>30220</v>
      </c>
      <c r="EK35">
        <v>13569</v>
      </c>
      <c r="EL35">
        <v>6725</v>
      </c>
      <c r="EM35">
        <v>5437</v>
      </c>
      <c r="EN35">
        <v>6207</v>
      </c>
      <c r="EO35">
        <v>86265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112462</v>
      </c>
      <c r="FG35">
        <v>75171</v>
      </c>
      <c r="FH35">
        <v>2136</v>
      </c>
      <c r="FI35">
        <v>201</v>
      </c>
      <c r="FJ35">
        <v>59122</v>
      </c>
      <c r="FK35">
        <v>59035</v>
      </c>
      <c r="FL35">
        <v>6082</v>
      </c>
      <c r="FM35">
        <v>6082</v>
      </c>
      <c r="FN35">
        <v>7831</v>
      </c>
      <c r="FO35">
        <v>7956</v>
      </c>
      <c r="FP35">
        <v>4578</v>
      </c>
      <c r="FQ35">
        <v>42</v>
      </c>
      <c r="FR35">
        <v>588</v>
      </c>
      <c r="FS35">
        <v>544</v>
      </c>
      <c r="FT35">
        <v>1369</v>
      </c>
      <c r="FU35">
        <v>22758</v>
      </c>
      <c r="FV35">
        <v>3218142</v>
      </c>
      <c r="FW35">
        <v>3053938</v>
      </c>
      <c r="FX35">
        <v>624307</v>
      </c>
      <c r="FY35">
        <v>78985</v>
      </c>
      <c r="FZ35">
        <v>2376416</v>
      </c>
      <c r="GA35">
        <v>2376416</v>
      </c>
      <c r="GB35">
        <v>34142</v>
      </c>
      <c r="GC35">
        <v>20995</v>
      </c>
      <c r="GD35">
        <v>19073</v>
      </c>
      <c r="GE35">
        <v>50553</v>
      </c>
      <c r="GF35">
        <v>25642</v>
      </c>
      <c r="GG35">
        <v>13527</v>
      </c>
      <c r="GH35">
        <v>6137</v>
      </c>
      <c r="GI35">
        <v>4893</v>
      </c>
      <c r="GJ35">
        <v>4838</v>
      </c>
      <c r="GK35">
        <v>63507</v>
      </c>
    </row>
    <row r="36" spans="1:193" x14ac:dyDescent="0.2">
      <c r="A36" t="s">
        <v>109</v>
      </c>
      <c r="R36">
        <v>26170</v>
      </c>
      <c r="S36">
        <v>15667</v>
      </c>
      <c r="T36">
        <v>746</v>
      </c>
      <c r="U36">
        <v>81</v>
      </c>
      <c r="V36">
        <v>11779</v>
      </c>
      <c r="W36">
        <v>11779</v>
      </c>
      <c r="Z36">
        <v>3142</v>
      </c>
      <c r="AA36">
        <v>5777</v>
      </c>
      <c r="AB36">
        <v>2971</v>
      </c>
      <c r="AC36">
        <v>136</v>
      </c>
      <c r="AD36">
        <v>128</v>
      </c>
      <c r="AE36">
        <v>128</v>
      </c>
      <c r="AG36">
        <v>1491</v>
      </c>
      <c r="AX36">
        <v>5537</v>
      </c>
      <c r="AY36">
        <v>31</v>
      </c>
      <c r="BB36">
        <v>1</v>
      </c>
      <c r="BC36">
        <v>1</v>
      </c>
      <c r="BF36">
        <v>30</v>
      </c>
      <c r="BG36">
        <v>2617</v>
      </c>
      <c r="BH36">
        <v>2017</v>
      </c>
      <c r="BI36">
        <v>14</v>
      </c>
      <c r="BJ36">
        <v>15</v>
      </c>
      <c r="BK36">
        <v>15</v>
      </c>
      <c r="BM36">
        <v>843</v>
      </c>
      <c r="BN36">
        <v>6596</v>
      </c>
      <c r="BO36">
        <v>1730</v>
      </c>
      <c r="BP36">
        <v>746</v>
      </c>
      <c r="BQ36">
        <v>81</v>
      </c>
      <c r="BR36">
        <v>981</v>
      </c>
      <c r="BS36">
        <v>981</v>
      </c>
      <c r="BV36">
        <v>3</v>
      </c>
      <c r="BW36">
        <v>3160</v>
      </c>
      <c r="BX36">
        <v>953</v>
      </c>
      <c r="BY36">
        <v>122</v>
      </c>
      <c r="CC36">
        <v>631</v>
      </c>
      <c r="CD36">
        <v>14037</v>
      </c>
      <c r="CE36">
        <v>13906</v>
      </c>
      <c r="CH36">
        <v>10797</v>
      </c>
      <c r="CI36">
        <v>10797</v>
      </c>
      <c r="CL36">
        <v>3109</v>
      </c>
      <c r="CN36">
        <v>1</v>
      </c>
      <c r="CP36">
        <v>113</v>
      </c>
      <c r="CQ36">
        <v>113</v>
      </c>
      <c r="CS36">
        <v>17</v>
      </c>
      <c r="CT36">
        <v>132</v>
      </c>
      <c r="CU36">
        <v>132</v>
      </c>
      <c r="CX36">
        <v>98</v>
      </c>
      <c r="CY36">
        <v>98</v>
      </c>
      <c r="DB36">
        <v>34</v>
      </c>
      <c r="DJ36">
        <v>132</v>
      </c>
      <c r="DK36">
        <v>132</v>
      </c>
      <c r="DN36">
        <v>98</v>
      </c>
      <c r="DO36">
        <v>98</v>
      </c>
      <c r="DR36">
        <v>34</v>
      </c>
      <c r="DZ36">
        <v>243869</v>
      </c>
      <c r="EA36">
        <v>179461</v>
      </c>
      <c r="EB36">
        <v>2521</v>
      </c>
      <c r="EC36">
        <v>343</v>
      </c>
      <c r="ED36">
        <v>160410</v>
      </c>
      <c r="EE36">
        <v>160410</v>
      </c>
      <c r="EF36">
        <v>4282</v>
      </c>
      <c r="EG36">
        <v>4</v>
      </c>
      <c r="EH36">
        <v>12248</v>
      </c>
      <c r="EI36">
        <v>51167</v>
      </c>
      <c r="EJ36">
        <v>278</v>
      </c>
      <c r="EK36">
        <v>499</v>
      </c>
      <c r="EL36">
        <v>1774</v>
      </c>
      <c r="EM36">
        <v>1378</v>
      </c>
      <c r="EO36">
        <v>10690</v>
      </c>
      <c r="FF36">
        <v>4354</v>
      </c>
      <c r="FG36">
        <v>189</v>
      </c>
      <c r="FH36">
        <v>24</v>
      </c>
      <c r="FI36">
        <v>4</v>
      </c>
      <c r="FJ36">
        <v>35</v>
      </c>
      <c r="FK36">
        <v>35</v>
      </c>
      <c r="FL36">
        <v>4</v>
      </c>
      <c r="FM36">
        <v>4</v>
      </c>
      <c r="FN36">
        <v>126</v>
      </c>
      <c r="FO36">
        <v>1760</v>
      </c>
      <c r="FP36">
        <v>53</v>
      </c>
      <c r="FQ36">
        <v>149</v>
      </c>
      <c r="FR36">
        <v>1457</v>
      </c>
      <c r="FS36">
        <v>1071</v>
      </c>
      <c r="FU36">
        <v>746</v>
      </c>
      <c r="FV36">
        <v>239515</v>
      </c>
      <c r="FW36">
        <v>179272</v>
      </c>
      <c r="FX36">
        <v>2497</v>
      </c>
      <c r="FY36">
        <v>339</v>
      </c>
      <c r="FZ36">
        <v>160375</v>
      </c>
      <c r="GA36">
        <v>160375</v>
      </c>
      <c r="GB36">
        <v>4278</v>
      </c>
      <c r="GD36">
        <v>12122</v>
      </c>
      <c r="GE36">
        <v>49407</v>
      </c>
      <c r="GF36">
        <v>225</v>
      </c>
      <c r="GG36">
        <v>350</v>
      </c>
      <c r="GH36">
        <v>317</v>
      </c>
      <c r="GI36">
        <v>307</v>
      </c>
      <c r="GK36">
        <v>9944</v>
      </c>
    </row>
    <row r="37" spans="1:193" x14ac:dyDescent="0.2">
      <c r="A37" t="s">
        <v>110</v>
      </c>
      <c r="R37">
        <v>50099</v>
      </c>
      <c r="S37">
        <v>27511</v>
      </c>
      <c r="T37">
        <v>10230</v>
      </c>
      <c r="U37">
        <v>1097</v>
      </c>
      <c r="V37">
        <v>16525</v>
      </c>
      <c r="W37">
        <v>16525</v>
      </c>
      <c r="X37">
        <v>22</v>
      </c>
      <c r="Y37">
        <v>11</v>
      </c>
      <c r="Z37">
        <v>734</v>
      </c>
      <c r="AA37">
        <v>7451</v>
      </c>
      <c r="AB37">
        <v>6725</v>
      </c>
      <c r="AC37">
        <v>2699</v>
      </c>
      <c r="AD37">
        <v>1972</v>
      </c>
      <c r="AE37">
        <v>1172</v>
      </c>
      <c r="AF37">
        <v>208</v>
      </c>
      <c r="AG37">
        <v>3533</v>
      </c>
      <c r="AH37">
        <v>350</v>
      </c>
      <c r="AI37">
        <v>229</v>
      </c>
      <c r="AP37">
        <v>229</v>
      </c>
      <c r="AT37">
        <v>53</v>
      </c>
      <c r="AV37">
        <v>68</v>
      </c>
      <c r="AX37">
        <v>14617</v>
      </c>
      <c r="AY37">
        <v>21</v>
      </c>
      <c r="BF37">
        <v>21</v>
      </c>
      <c r="BG37">
        <v>6523</v>
      </c>
      <c r="BH37">
        <v>5584</v>
      </c>
      <c r="BI37">
        <v>480</v>
      </c>
      <c r="BJ37">
        <v>1</v>
      </c>
      <c r="BK37">
        <v>1</v>
      </c>
      <c r="BL37">
        <v>1</v>
      </c>
      <c r="BM37">
        <v>2007</v>
      </c>
      <c r="BN37">
        <v>31497</v>
      </c>
      <c r="BO37">
        <v>26043</v>
      </c>
      <c r="BP37">
        <v>10087</v>
      </c>
      <c r="BQ37">
        <v>1053</v>
      </c>
      <c r="BR37">
        <v>15634</v>
      </c>
      <c r="BS37">
        <v>15634</v>
      </c>
      <c r="BT37">
        <v>11</v>
      </c>
      <c r="BV37">
        <v>311</v>
      </c>
      <c r="BW37">
        <v>423</v>
      </c>
      <c r="BX37">
        <v>841</v>
      </c>
      <c r="BY37">
        <v>2168</v>
      </c>
      <c r="BZ37">
        <v>991</v>
      </c>
      <c r="CA37">
        <v>456</v>
      </c>
      <c r="CB37">
        <v>30</v>
      </c>
      <c r="CC37">
        <v>1001</v>
      </c>
      <c r="CD37">
        <v>3635</v>
      </c>
      <c r="CE37">
        <v>1218</v>
      </c>
      <c r="CF37">
        <v>143</v>
      </c>
      <c r="CG37">
        <v>44</v>
      </c>
      <c r="CH37">
        <v>891</v>
      </c>
      <c r="CI37">
        <v>891</v>
      </c>
      <c r="CJ37">
        <v>11</v>
      </c>
      <c r="CK37">
        <v>11</v>
      </c>
      <c r="CL37">
        <v>173</v>
      </c>
      <c r="CM37">
        <v>505</v>
      </c>
      <c r="CN37">
        <v>300</v>
      </c>
      <c r="CO37">
        <v>51</v>
      </c>
      <c r="CP37">
        <v>927</v>
      </c>
      <c r="CQ37">
        <v>715</v>
      </c>
      <c r="CR37">
        <v>109</v>
      </c>
      <c r="CS37">
        <v>525</v>
      </c>
      <c r="CT37">
        <v>15</v>
      </c>
      <c r="DE37">
        <v>15</v>
      </c>
      <c r="DJ37">
        <v>15</v>
      </c>
      <c r="DU37">
        <v>15</v>
      </c>
      <c r="DZ37">
        <v>36759521</v>
      </c>
      <c r="EA37">
        <v>36423564</v>
      </c>
      <c r="EB37">
        <v>655322</v>
      </c>
      <c r="EC37">
        <v>68521</v>
      </c>
      <c r="ED37">
        <v>8069810</v>
      </c>
      <c r="EE37">
        <v>8067188</v>
      </c>
      <c r="EF37">
        <v>6265</v>
      </c>
      <c r="EG37">
        <v>116</v>
      </c>
      <c r="EH37">
        <v>27692167</v>
      </c>
      <c r="EI37">
        <v>45142</v>
      </c>
      <c r="EJ37">
        <v>15832</v>
      </c>
      <c r="EK37">
        <v>16022</v>
      </c>
      <c r="EL37">
        <v>88084</v>
      </c>
      <c r="EM37">
        <v>73489</v>
      </c>
      <c r="EN37">
        <v>40902</v>
      </c>
      <c r="EO37">
        <v>129975</v>
      </c>
      <c r="FF37">
        <v>52759</v>
      </c>
      <c r="FG37">
        <v>29202</v>
      </c>
      <c r="FH37">
        <v>201</v>
      </c>
      <c r="FI37">
        <v>20</v>
      </c>
      <c r="FJ37">
        <v>24926</v>
      </c>
      <c r="FK37">
        <v>24926</v>
      </c>
      <c r="FL37">
        <v>1478</v>
      </c>
      <c r="FM37">
        <v>28</v>
      </c>
      <c r="FN37">
        <v>2597</v>
      </c>
      <c r="FO37">
        <v>6014</v>
      </c>
      <c r="FP37">
        <v>1791</v>
      </c>
      <c r="FQ37">
        <v>916</v>
      </c>
      <c r="FR37">
        <v>14</v>
      </c>
      <c r="FS37">
        <v>11</v>
      </c>
      <c r="FU37">
        <v>14822</v>
      </c>
      <c r="FV37">
        <v>36706762</v>
      </c>
      <c r="FW37">
        <v>36394362</v>
      </c>
      <c r="FX37">
        <v>655121</v>
      </c>
      <c r="FY37">
        <v>68501</v>
      </c>
      <c r="FZ37">
        <v>8044884</v>
      </c>
      <c r="GA37">
        <v>8042262</v>
      </c>
      <c r="GB37">
        <v>4787</v>
      </c>
      <c r="GC37">
        <v>88</v>
      </c>
      <c r="GD37">
        <v>27689570</v>
      </c>
      <c r="GE37">
        <v>39128</v>
      </c>
      <c r="GF37">
        <v>14041</v>
      </c>
      <c r="GG37">
        <v>15106</v>
      </c>
      <c r="GH37">
        <v>88070</v>
      </c>
      <c r="GI37">
        <v>73478</v>
      </c>
      <c r="GJ37">
        <v>40902</v>
      </c>
      <c r="GK37">
        <v>115153</v>
      </c>
    </row>
    <row r="38" spans="1:193" x14ac:dyDescent="0.2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35475</v>
      </c>
      <c r="S38">
        <v>25523</v>
      </c>
      <c r="T38">
        <v>13092</v>
      </c>
      <c r="U38">
        <v>3091</v>
      </c>
      <c r="V38">
        <v>10517</v>
      </c>
      <c r="W38">
        <v>10517</v>
      </c>
      <c r="X38">
        <v>60</v>
      </c>
      <c r="Y38">
        <v>60</v>
      </c>
      <c r="Z38">
        <v>1854</v>
      </c>
      <c r="AA38">
        <v>4322</v>
      </c>
      <c r="AB38">
        <v>3900</v>
      </c>
      <c r="AC38">
        <v>723</v>
      </c>
      <c r="AD38">
        <v>422</v>
      </c>
      <c r="AE38">
        <v>378</v>
      </c>
      <c r="AF38">
        <v>206</v>
      </c>
      <c r="AG38">
        <v>379</v>
      </c>
      <c r="AH38">
        <v>20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3</v>
      </c>
      <c r="AT38">
        <v>0</v>
      </c>
      <c r="AU38">
        <v>0</v>
      </c>
      <c r="AV38">
        <v>0</v>
      </c>
      <c r="AW38">
        <v>17</v>
      </c>
      <c r="AX38">
        <v>8135</v>
      </c>
      <c r="AY38">
        <v>69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69</v>
      </c>
      <c r="BG38">
        <v>3993</v>
      </c>
      <c r="BH38">
        <v>3765</v>
      </c>
      <c r="BI38">
        <v>98</v>
      </c>
      <c r="BJ38">
        <v>1</v>
      </c>
      <c r="BK38">
        <v>0</v>
      </c>
      <c r="BL38">
        <v>0</v>
      </c>
      <c r="BM38">
        <v>209</v>
      </c>
      <c r="BN38">
        <v>9014</v>
      </c>
      <c r="BO38">
        <v>7536</v>
      </c>
      <c r="BP38">
        <v>1497</v>
      </c>
      <c r="BQ38">
        <v>145</v>
      </c>
      <c r="BR38">
        <v>4239</v>
      </c>
      <c r="BS38">
        <v>4239</v>
      </c>
      <c r="BT38">
        <v>60</v>
      </c>
      <c r="BU38">
        <v>60</v>
      </c>
      <c r="BV38">
        <v>1740</v>
      </c>
      <c r="BW38">
        <v>136</v>
      </c>
      <c r="BX38">
        <v>70</v>
      </c>
      <c r="BY38">
        <v>520</v>
      </c>
      <c r="BZ38">
        <v>421</v>
      </c>
      <c r="CA38">
        <v>378</v>
      </c>
      <c r="CB38">
        <v>178</v>
      </c>
      <c r="CC38">
        <v>153</v>
      </c>
      <c r="CD38">
        <v>18306</v>
      </c>
      <c r="CE38">
        <v>17918</v>
      </c>
      <c r="CF38">
        <v>11595</v>
      </c>
      <c r="CG38">
        <v>2946</v>
      </c>
      <c r="CH38">
        <v>6278</v>
      </c>
      <c r="CI38">
        <v>6278</v>
      </c>
      <c r="CJ38">
        <v>0</v>
      </c>
      <c r="CK38">
        <v>0</v>
      </c>
      <c r="CL38">
        <v>45</v>
      </c>
      <c r="CM38">
        <v>193</v>
      </c>
      <c r="CN38">
        <v>65</v>
      </c>
      <c r="CO38">
        <v>102</v>
      </c>
      <c r="CP38">
        <v>0</v>
      </c>
      <c r="CQ38">
        <v>0</v>
      </c>
      <c r="CR38">
        <v>28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607669</v>
      </c>
      <c r="EA38">
        <v>237844</v>
      </c>
      <c r="EB38">
        <v>9778</v>
      </c>
      <c r="EC38">
        <v>809</v>
      </c>
      <c r="ED38">
        <v>166575</v>
      </c>
      <c r="EE38">
        <v>166569</v>
      </c>
      <c r="EF38">
        <v>253</v>
      </c>
      <c r="EG38">
        <v>125</v>
      </c>
      <c r="EH38">
        <v>61238</v>
      </c>
      <c r="EI38">
        <v>22304</v>
      </c>
      <c r="EJ38">
        <v>12876</v>
      </c>
      <c r="EK38">
        <v>24138</v>
      </c>
      <c r="EL38">
        <v>5105</v>
      </c>
      <c r="EM38">
        <v>4049</v>
      </c>
      <c r="EN38">
        <v>951</v>
      </c>
      <c r="EO38">
        <v>304451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31620</v>
      </c>
      <c r="FG38">
        <v>20195</v>
      </c>
      <c r="FH38">
        <v>1121</v>
      </c>
      <c r="FI38">
        <v>149</v>
      </c>
      <c r="FJ38">
        <v>18386</v>
      </c>
      <c r="FK38">
        <v>18386</v>
      </c>
      <c r="FL38">
        <v>11</v>
      </c>
      <c r="FM38">
        <v>0</v>
      </c>
      <c r="FN38">
        <v>677</v>
      </c>
      <c r="FO38">
        <v>371</v>
      </c>
      <c r="FP38">
        <v>190</v>
      </c>
      <c r="FQ38">
        <v>531</v>
      </c>
      <c r="FR38">
        <v>675</v>
      </c>
      <c r="FS38">
        <v>675</v>
      </c>
      <c r="FT38">
        <v>0</v>
      </c>
      <c r="FU38">
        <v>9658</v>
      </c>
      <c r="FV38">
        <v>576049</v>
      </c>
      <c r="FW38">
        <v>217649</v>
      </c>
      <c r="FX38">
        <v>8657</v>
      </c>
      <c r="FY38">
        <v>660</v>
      </c>
      <c r="FZ38">
        <v>148189</v>
      </c>
      <c r="GA38">
        <v>148183</v>
      </c>
      <c r="GB38">
        <v>242</v>
      </c>
      <c r="GC38">
        <v>125</v>
      </c>
      <c r="GD38">
        <v>60561</v>
      </c>
      <c r="GE38">
        <v>21933</v>
      </c>
      <c r="GF38">
        <v>12686</v>
      </c>
      <c r="GG38">
        <v>23607</v>
      </c>
      <c r="GH38">
        <v>4430</v>
      </c>
      <c r="GI38">
        <v>3374</v>
      </c>
      <c r="GJ38">
        <v>951</v>
      </c>
      <c r="GK38">
        <v>294793</v>
      </c>
    </row>
    <row r="39" spans="1:193" x14ac:dyDescent="0.2">
      <c r="A39" t="s">
        <v>112</v>
      </c>
      <c r="R39">
        <v>11199</v>
      </c>
      <c r="S39">
        <v>472</v>
      </c>
      <c r="T39">
        <v>89</v>
      </c>
      <c r="U39">
        <v>9</v>
      </c>
      <c r="V39">
        <v>64</v>
      </c>
      <c r="W39">
        <v>64</v>
      </c>
      <c r="X39">
        <v>184</v>
      </c>
      <c r="Y39">
        <v>9</v>
      </c>
      <c r="Z39">
        <v>135</v>
      </c>
      <c r="AA39">
        <v>4167</v>
      </c>
      <c r="AB39">
        <v>3555</v>
      </c>
      <c r="AC39">
        <v>236</v>
      </c>
      <c r="AD39">
        <v>587</v>
      </c>
      <c r="AE39">
        <v>76</v>
      </c>
      <c r="AF39">
        <v>37</v>
      </c>
      <c r="AG39">
        <v>2145</v>
      </c>
      <c r="AH39">
        <v>187</v>
      </c>
      <c r="AI39">
        <v>187</v>
      </c>
      <c r="AJ39">
        <v>3</v>
      </c>
      <c r="AN39">
        <v>175</v>
      </c>
      <c r="AP39">
        <v>9</v>
      </c>
      <c r="AX39">
        <v>7816</v>
      </c>
      <c r="AY39">
        <v>74</v>
      </c>
      <c r="BF39">
        <v>74</v>
      </c>
      <c r="BG39">
        <v>3361</v>
      </c>
      <c r="BH39">
        <v>2849</v>
      </c>
      <c r="BI39">
        <v>112</v>
      </c>
      <c r="BM39">
        <v>1420</v>
      </c>
      <c r="BN39">
        <v>3188</v>
      </c>
      <c r="BO39">
        <v>211</v>
      </c>
      <c r="BP39">
        <v>86</v>
      </c>
      <c r="BQ39">
        <v>9</v>
      </c>
      <c r="BR39">
        <v>64</v>
      </c>
      <c r="BS39">
        <v>64</v>
      </c>
      <c r="BT39">
        <v>9</v>
      </c>
      <c r="BU39">
        <v>9</v>
      </c>
      <c r="BV39">
        <v>52</v>
      </c>
      <c r="BW39">
        <v>806</v>
      </c>
      <c r="BX39">
        <v>706</v>
      </c>
      <c r="BY39">
        <v>116</v>
      </c>
      <c r="BZ39">
        <v>587</v>
      </c>
      <c r="CA39">
        <v>76</v>
      </c>
      <c r="CB39">
        <v>37</v>
      </c>
      <c r="CC39">
        <v>725</v>
      </c>
      <c r="CD39">
        <v>8</v>
      </c>
      <c r="CO39">
        <v>8</v>
      </c>
      <c r="CT39">
        <v>3975</v>
      </c>
      <c r="CU39">
        <v>2636</v>
      </c>
      <c r="CV39">
        <v>279</v>
      </c>
      <c r="CW39">
        <v>279</v>
      </c>
      <c r="CX39">
        <v>1964</v>
      </c>
      <c r="CY39">
        <v>1964</v>
      </c>
      <c r="DB39">
        <v>393</v>
      </c>
      <c r="DD39">
        <v>44</v>
      </c>
      <c r="DE39">
        <v>1258</v>
      </c>
      <c r="DF39">
        <v>37</v>
      </c>
      <c r="DG39">
        <v>37</v>
      </c>
      <c r="DJ39">
        <v>3975</v>
      </c>
      <c r="DK39">
        <v>2636</v>
      </c>
      <c r="DL39">
        <v>279</v>
      </c>
      <c r="DM39">
        <v>279</v>
      </c>
      <c r="DN39">
        <v>1964</v>
      </c>
      <c r="DO39">
        <v>1964</v>
      </c>
      <c r="DR39">
        <v>393</v>
      </c>
      <c r="DT39">
        <v>44</v>
      </c>
      <c r="DU39">
        <v>1258</v>
      </c>
      <c r="DV39">
        <v>37</v>
      </c>
      <c r="DW39">
        <v>37</v>
      </c>
      <c r="DZ39">
        <v>3536730</v>
      </c>
      <c r="EA39">
        <v>3300158</v>
      </c>
      <c r="EB39">
        <v>18960</v>
      </c>
      <c r="EC39">
        <v>1884</v>
      </c>
      <c r="ED39">
        <v>955875</v>
      </c>
      <c r="EE39">
        <v>955875</v>
      </c>
      <c r="EF39">
        <v>2347</v>
      </c>
      <c r="EG39">
        <v>282</v>
      </c>
      <c r="EH39">
        <v>2322976</v>
      </c>
      <c r="EI39">
        <v>45637</v>
      </c>
      <c r="EJ39">
        <v>8815</v>
      </c>
      <c r="EK39">
        <v>9214</v>
      </c>
      <c r="EL39">
        <v>16742</v>
      </c>
      <c r="EM39">
        <v>12180</v>
      </c>
      <c r="EN39">
        <v>1235</v>
      </c>
      <c r="EO39">
        <v>154929</v>
      </c>
      <c r="FF39">
        <v>34283</v>
      </c>
      <c r="FG39">
        <v>10161</v>
      </c>
      <c r="FJ39">
        <v>8431</v>
      </c>
      <c r="FK39">
        <v>8431</v>
      </c>
      <c r="FN39">
        <v>1730</v>
      </c>
      <c r="FO39">
        <v>5424</v>
      </c>
      <c r="FP39">
        <v>1523</v>
      </c>
      <c r="FQ39">
        <v>360</v>
      </c>
      <c r="FU39">
        <v>16815</v>
      </c>
      <c r="FV39">
        <v>3502447</v>
      </c>
      <c r="FW39">
        <v>3289997</v>
      </c>
      <c r="FX39">
        <v>18960</v>
      </c>
      <c r="FY39">
        <v>1884</v>
      </c>
      <c r="FZ39">
        <v>947444</v>
      </c>
      <c r="GA39">
        <v>947444</v>
      </c>
      <c r="GB39">
        <v>2347</v>
      </c>
      <c r="GC39">
        <v>282</v>
      </c>
      <c r="GD39">
        <v>2321246</v>
      </c>
      <c r="GE39">
        <v>40213</v>
      </c>
      <c r="GF39">
        <v>7292</v>
      </c>
      <c r="GG39">
        <v>8854</v>
      </c>
      <c r="GH39">
        <v>16742</v>
      </c>
      <c r="GI39">
        <v>12180</v>
      </c>
      <c r="GJ39">
        <v>1235</v>
      </c>
      <c r="GK39">
        <v>138114</v>
      </c>
    </row>
    <row r="40" spans="1:193" x14ac:dyDescent="0.2">
      <c r="A40" t="s">
        <v>113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11360</v>
      </c>
      <c r="S40">
        <v>3378</v>
      </c>
      <c r="T40">
        <v>221</v>
      </c>
      <c r="U40">
        <v>55</v>
      </c>
      <c r="V40">
        <v>2168</v>
      </c>
      <c r="W40">
        <v>2168</v>
      </c>
      <c r="X40">
        <v>0</v>
      </c>
      <c r="Y40">
        <v>0</v>
      </c>
      <c r="Z40">
        <v>989</v>
      </c>
      <c r="AA40">
        <v>1970</v>
      </c>
      <c r="AB40">
        <v>3126</v>
      </c>
      <c r="AC40">
        <v>72</v>
      </c>
      <c r="AD40">
        <v>268</v>
      </c>
      <c r="AE40">
        <v>0</v>
      </c>
      <c r="AF40">
        <v>0</v>
      </c>
      <c r="AG40">
        <v>2546</v>
      </c>
      <c r="AH40">
        <v>677</v>
      </c>
      <c r="AI40">
        <v>677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677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7356</v>
      </c>
      <c r="AY40">
        <v>19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19</v>
      </c>
      <c r="BG40">
        <v>1764</v>
      </c>
      <c r="BH40">
        <v>3121</v>
      </c>
      <c r="BI40">
        <v>72</v>
      </c>
      <c r="BJ40">
        <v>0</v>
      </c>
      <c r="BK40">
        <v>0</v>
      </c>
      <c r="BL40">
        <v>0</v>
      </c>
      <c r="BM40">
        <v>2380</v>
      </c>
      <c r="BN40">
        <v>3327</v>
      </c>
      <c r="BO40">
        <v>2682</v>
      </c>
      <c r="BP40">
        <v>221</v>
      </c>
      <c r="BQ40">
        <v>55</v>
      </c>
      <c r="BR40">
        <v>2168</v>
      </c>
      <c r="BS40">
        <v>2168</v>
      </c>
      <c r="BT40">
        <v>0</v>
      </c>
      <c r="BU40">
        <v>0</v>
      </c>
      <c r="BV40">
        <v>293</v>
      </c>
      <c r="BW40">
        <v>206</v>
      </c>
      <c r="BX40">
        <v>5</v>
      </c>
      <c r="BY40">
        <v>0</v>
      </c>
      <c r="BZ40">
        <v>268</v>
      </c>
      <c r="CA40">
        <v>0</v>
      </c>
      <c r="CB40">
        <v>0</v>
      </c>
      <c r="CC40">
        <v>166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241340</v>
      </c>
      <c r="EA40">
        <v>127418</v>
      </c>
      <c r="EB40">
        <v>30912</v>
      </c>
      <c r="EC40">
        <v>2734</v>
      </c>
      <c r="ED40">
        <v>87762</v>
      </c>
      <c r="EE40">
        <v>87762</v>
      </c>
      <c r="EF40">
        <v>0</v>
      </c>
      <c r="EG40">
        <v>0</v>
      </c>
      <c r="EH40">
        <v>8744</v>
      </c>
      <c r="EI40">
        <v>16839</v>
      </c>
      <c r="EJ40">
        <v>166</v>
      </c>
      <c r="EK40">
        <v>4248</v>
      </c>
      <c r="EL40">
        <v>92606</v>
      </c>
      <c r="EM40">
        <v>76356</v>
      </c>
      <c r="EN40">
        <v>63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241340</v>
      </c>
      <c r="FW40">
        <v>127418</v>
      </c>
      <c r="FX40">
        <v>30912</v>
      </c>
      <c r="FY40">
        <v>2734</v>
      </c>
      <c r="FZ40">
        <v>87762</v>
      </c>
      <c r="GA40">
        <v>87762</v>
      </c>
      <c r="GB40">
        <v>0</v>
      </c>
      <c r="GC40">
        <v>0</v>
      </c>
      <c r="GD40">
        <v>8744</v>
      </c>
      <c r="GE40">
        <v>16839</v>
      </c>
      <c r="GF40">
        <v>166</v>
      </c>
      <c r="GG40">
        <v>4248</v>
      </c>
      <c r="GH40">
        <v>92606</v>
      </c>
      <c r="GI40">
        <v>76356</v>
      </c>
      <c r="GJ40">
        <v>63</v>
      </c>
      <c r="GK40">
        <v>0</v>
      </c>
    </row>
    <row r="41" spans="1:193" x14ac:dyDescent="0.2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57747</v>
      </c>
      <c r="S41">
        <v>17965</v>
      </c>
      <c r="T41">
        <v>367</v>
      </c>
      <c r="U41">
        <v>27</v>
      </c>
      <c r="V41">
        <v>16754</v>
      </c>
      <c r="W41">
        <v>16754</v>
      </c>
      <c r="X41">
        <v>0</v>
      </c>
      <c r="Y41">
        <v>0</v>
      </c>
      <c r="Z41">
        <v>844</v>
      </c>
      <c r="AA41">
        <v>13898</v>
      </c>
      <c r="AB41">
        <v>16257</v>
      </c>
      <c r="AC41">
        <v>1026</v>
      </c>
      <c r="AD41">
        <v>985</v>
      </c>
      <c r="AE41">
        <v>842</v>
      </c>
      <c r="AF41">
        <v>73</v>
      </c>
      <c r="AG41">
        <v>7543</v>
      </c>
      <c r="AH41">
        <v>36</v>
      </c>
      <c r="AI41">
        <v>7</v>
      </c>
      <c r="AJ41">
        <v>0</v>
      </c>
      <c r="AK41">
        <v>0</v>
      </c>
      <c r="AL41">
        <v>1</v>
      </c>
      <c r="AM41">
        <v>1</v>
      </c>
      <c r="AN41">
        <v>0</v>
      </c>
      <c r="AO41">
        <v>0</v>
      </c>
      <c r="AP41">
        <v>6</v>
      </c>
      <c r="AQ41">
        <v>0</v>
      </c>
      <c r="AR41">
        <v>0</v>
      </c>
      <c r="AS41">
        <v>29</v>
      </c>
      <c r="AT41">
        <v>0</v>
      </c>
      <c r="AU41">
        <v>0</v>
      </c>
      <c r="AV41">
        <v>0</v>
      </c>
      <c r="AW41">
        <v>0</v>
      </c>
      <c r="AX41">
        <v>29452</v>
      </c>
      <c r="AY41">
        <v>24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24</v>
      </c>
      <c r="BG41">
        <v>13116</v>
      </c>
      <c r="BH41">
        <v>14935</v>
      </c>
      <c r="BI41">
        <v>96</v>
      </c>
      <c r="BJ41">
        <v>0</v>
      </c>
      <c r="BK41">
        <v>0</v>
      </c>
      <c r="BL41">
        <v>5</v>
      </c>
      <c r="BM41">
        <v>1276</v>
      </c>
      <c r="BN41">
        <v>21697</v>
      </c>
      <c r="BO41">
        <v>13900</v>
      </c>
      <c r="BP41">
        <v>107</v>
      </c>
      <c r="BQ41">
        <v>2</v>
      </c>
      <c r="BR41">
        <v>13282</v>
      </c>
      <c r="BS41">
        <v>13282</v>
      </c>
      <c r="BT41">
        <v>0</v>
      </c>
      <c r="BU41">
        <v>0</v>
      </c>
      <c r="BV41">
        <v>511</v>
      </c>
      <c r="BW41">
        <v>578</v>
      </c>
      <c r="BX41">
        <v>1081</v>
      </c>
      <c r="BY41">
        <v>897</v>
      </c>
      <c r="BZ41">
        <v>985</v>
      </c>
      <c r="CA41">
        <v>842</v>
      </c>
      <c r="CB41">
        <v>11</v>
      </c>
      <c r="CC41">
        <v>4245</v>
      </c>
      <c r="CD41">
        <v>6562</v>
      </c>
      <c r="CE41">
        <v>4034</v>
      </c>
      <c r="CF41">
        <v>260</v>
      </c>
      <c r="CG41">
        <v>25</v>
      </c>
      <c r="CH41">
        <v>3471</v>
      </c>
      <c r="CI41">
        <v>3471</v>
      </c>
      <c r="CJ41">
        <v>0</v>
      </c>
      <c r="CK41">
        <v>0</v>
      </c>
      <c r="CL41">
        <v>303</v>
      </c>
      <c r="CM41">
        <v>204</v>
      </c>
      <c r="CN41">
        <v>241</v>
      </c>
      <c r="CO41">
        <v>4</v>
      </c>
      <c r="CP41">
        <v>0</v>
      </c>
      <c r="CQ41">
        <v>0</v>
      </c>
      <c r="CR41">
        <v>57</v>
      </c>
      <c r="CS41">
        <v>2022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3911211</v>
      </c>
      <c r="EA41">
        <v>3087324</v>
      </c>
      <c r="EB41">
        <v>444473</v>
      </c>
      <c r="EC41">
        <v>43716</v>
      </c>
      <c r="ED41">
        <v>2301518</v>
      </c>
      <c r="EE41">
        <v>2301518</v>
      </c>
      <c r="EF41">
        <v>1950</v>
      </c>
      <c r="EG41">
        <v>1785</v>
      </c>
      <c r="EH41">
        <v>339383</v>
      </c>
      <c r="EI41">
        <v>149817</v>
      </c>
      <c r="EJ41">
        <v>20936</v>
      </c>
      <c r="EK41">
        <v>50518</v>
      </c>
      <c r="EL41">
        <v>77114</v>
      </c>
      <c r="EM41">
        <v>73634</v>
      </c>
      <c r="EN41">
        <v>3976</v>
      </c>
      <c r="EO41">
        <v>521526</v>
      </c>
      <c r="EP41">
        <v>1372</v>
      </c>
      <c r="EQ41">
        <v>616</v>
      </c>
      <c r="ER41">
        <v>0</v>
      </c>
      <c r="ES41">
        <v>0</v>
      </c>
      <c r="ET41">
        <v>616</v>
      </c>
      <c r="EU41">
        <v>616</v>
      </c>
      <c r="EV41">
        <v>0</v>
      </c>
      <c r="EW41">
        <v>0</v>
      </c>
      <c r="EX41">
        <v>0</v>
      </c>
      <c r="EY41">
        <v>567</v>
      </c>
      <c r="EZ41">
        <v>189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169498</v>
      </c>
      <c r="FG41">
        <v>118043</v>
      </c>
      <c r="FH41">
        <v>1476</v>
      </c>
      <c r="FI41">
        <v>170</v>
      </c>
      <c r="FJ41">
        <v>65346</v>
      </c>
      <c r="FK41">
        <v>65346</v>
      </c>
      <c r="FL41">
        <v>197</v>
      </c>
      <c r="FM41">
        <v>171</v>
      </c>
      <c r="FN41">
        <v>51024</v>
      </c>
      <c r="FO41">
        <v>7422</v>
      </c>
      <c r="FP41">
        <v>7262</v>
      </c>
      <c r="FQ41">
        <v>3384</v>
      </c>
      <c r="FR41">
        <v>0</v>
      </c>
      <c r="FS41">
        <v>0</v>
      </c>
      <c r="FT41">
        <v>0</v>
      </c>
      <c r="FU41">
        <v>33387</v>
      </c>
      <c r="FV41">
        <v>3740341</v>
      </c>
      <c r="FW41">
        <v>2968665</v>
      </c>
      <c r="FX41">
        <v>442997</v>
      </c>
      <c r="FY41">
        <v>43546</v>
      </c>
      <c r="FZ41">
        <v>2235556</v>
      </c>
      <c r="GA41">
        <v>2235556</v>
      </c>
      <c r="GB41">
        <v>1753</v>
      </c>
      <c r="GC41">
        <v>1614</v>
      </c>
      <c r="GD41">
        <v>288359</v>
      </c>
      <c r="GE41">
        <v>141828</v>
      </c>
      <c r="GF41">
        <v>13485</v>
      </c>
      <c r="GG41">
        <v>47134</v>
      </c>
      <c r="GH41">
        <v>77114</v>
      </c>
      <c r="GI41">
        <v>73634</v>
      </c>
      <c r="GJ41">
        <v>3976</v>
      </c>
      <c r="GK41">
        <v>488139</v>
      </c>
    </row>
    <row r="42" spans="1:193" x14ac:dyDescent="0.2">
      <c r="A42" t="s">
        <v>115</v>
      </c>
      <c r="B42">
        <v>5536</v>
      </c>
      <c r="C42">
        <v>5467</v>
      </c>
      <c r="D42">
        <v>0</v>
      </c>
      <c r="E42">
        <v>0</v>
      </c>
      <c r="F42">
        <v>5467</v>
      </c>
      <c r="G42">
        <v>5467</v>
      </c>
      <c r="H42">
        <v>0</v>
      </c>
      <c r="I42">
        <v>0</v>
      </c>
      <c r="J42">
        <v>0</v>
      </c>
      <c r="K42">
        <v>0</v>
      </c>
      <c r="L42">
        <v>69</v>
      </c>
      <c r="M42">
        <v>0</v>
      </c>
      <c r="N42">
        <v>0</v>
      </c>
      <c r="O42">
        <v>0</v>
      </c>
      <c r="P42">
        <v>0</v>
      </c>
      <c r="Q42">
        <v>0</v>
      </c>
      <c r="R42">
        <v>261599</v>
      </c>
      <c r="S42">
        <v>43539</v>
      </c>
      <c r="T42">
        <v>3218</v>
      </c>
      <c r="U42">
        <v>266</v>
      </c>
      <c r="V42">
        <v>33593</v>
      </c>
      <c r="W42">
        <v>33593</v>
      </c>
      <c r="X42">
        <v>137</v>
      </c>
      <c r="Y42">
        <v>126</v>
      </c>
      <c r="Z42">
        <v>6591</v>
      </c>
      <c r="AA42">
        <v>93250</v>
      </c>
      <c r="AB42">
        <v>78144</v>
      </c>
      <c r="AC42">
        <v>11324</v>
      </c>
      <c r="AD42">
        <v>1674</v>
      </c>
      <c r="AE42">
        <v>1279</v>
      </c>
      <c r="AF42">
        <v>4537</v>
      </c>
      <c r="AG42">
        <v>29131</v>
      </c>
      <c r="AH42">
        <v>7432</v>
      </c>
      <c r="AI42">
        <v>2252</v>
      </c>
      <c r="AJ42">
        <v>0</v>
      </c>
      <c r="AK42">
        <v>0</v>
      </c>
      <c r="AL42">
        <v>1495</v>
      </c>
      <c r="AM42">
        <v>1495</v>
      </c>
      <c r="AN42">
        <v>0</v>
      </c>
      <c r="AO42">
        <v>0</v>
      </c>
      <c r="AP42">
        <v>757</v>
      </c>
      <c r="AQ42">
        <v>55</v>
      </c>
      <c r="AR42">
        <v>16</v>
      </c>
      <c r="AS42">
        <v>535</v>
      </c>
      <c r="AT42">
        <v>613</v>
      </c>
      <c r="AU42">
        <v>606</v>
      </c>
      <c r="AV42">
        <v>3710</v>
      </c>
      <c r="AW42">
        <v>251</v>
      </c>
      <c r="AX42">
        <v>159422</v>
      </c>
      <c r="AY42">
        <v>904</v>
      </c>
      <c r="AZ42">
        <v>0</v>
      </c>
      <c r="BA42">
        <v>0</v>
      </c>
      <c r="BB42">
        <v>28</v>
      </c>
      <c r="BC42">
        <v>28</v>
      </c>
      <c r="BD42">
        <v>126</v>
      </c>
      <c r="BE42">
        <v>126</v>
      </c>
      <c r="BF42">
        <v>750</v>
      </c>
      <c r="BG42">
        <v>79922</v>
      </c>
      <c r="BH42">
        <v>67856</v>
      </c>
      <c r="BI42">
        <v>1172</v>
      </c>
      <c r="BJ42">
        <v>27</v>
      </c>
      <c r="BK42">
        <v>14</v>
      </c>
      <c r="BL42">
        <v>15</v>
      </c>
      <c r="BM42">
        <v>9526</v>
      </c>
      <c r="BN42">
        <v>48163</v>
      </c>
      <c r="BO42">
        <v>13762</v>
      </c>
      <c r="BP42">
        <v>2950</v>
      </c>
      <c r="BQ42">
        <v>248</v>
      </c>
      <c r="BR42">
        <v>8406</v>
      </c>
      <c r="BS42">
        <v>8406</v>
      </c>
      <c r="BT42">
        <v>0</v>
      </c>
      <c r="BU42">
        <v>0</v>
      </c>
      <c r="BV42">
        <v>2406</v>
      </c>
      <c r="BW42">
        <v>6550</v>
      </c>
      <c r="BX42">
        <v>8373</v>
      </c>
      <c r="BY42">
        <v>5920</v>
      </c>
      <c r="BZ42">
        <v>926</v>
      </c>
      <c r="CA42">
        <v>572</v>
      </c>
      <c r="CB42">
        <v>147</v>
      </c>
      <c r="CC42">
        <v>12485</v>
      </c>
      <c r="CD42">
        <v>46582</v>
      </c>
      <c r="CE42">
        <v>26621</v>
      </c>
      <c r="CF42">
        <v>268</v>
      </c>
      <c r="CG42">
        <v>18</v>
      </c>
      <c r="CH42">
        <v>23664</v>
      </c>
      <c r="CI42">
        <v>23664</v>
      </c>
      <c r="CJ42">
        <v>11</v>
      </c>
      <c r="CK42">
        <v>0</v>
      </c>
      <c r="CL42">
        <v>2678</v>
      </c>
      <c r="CM42">
        <v>6723</v>
      </c>
      <c r="CN42">
        <v>1899</v>
      </c>
      <c r="CO42">
        <v>3697</v>
      </c>
      <c r="CP42">
        <v>108</v>
      </c>
      <c r="CQ42">
        <v>87</v>
      </c>
      <c r="CR42">
        <v>665</v>
      </c>
      <c r="CS42">
        <v>6869</v>
      </c>
      <c r="CT42">
        <v>26218</v>
      </c>
      <c r="CU42">
        <v>23291</v>
      </c>
      <c r="CV42">
        <v>7462</v>
      </c>
      <c r="CW42">
        <v>3514</v>
      </c>
      <c r="CX42">
        <v>14068</v>
      </c>
      <c r="CY42">
        <v>14068</v>
      </c>
      <c r="CZ42">
        <v>0</v>
      </c>
      <c r="DA42">
        <v>0</v>
      </c>
      <c r="DB42">
        <v>1761</v>
      </c>
      <c r="DC42">
        <v>364</v>
      </c>
      <c r="DD42">
        <v>549</v>
      </c>
      <c r="DE42">
        <v>1995</v>
      </c>
      <c r="DF42">
        <v>0</v>
      </c>
      <c r="DG42">
        <v>0</v>
      </c>
      <c r="DH42">
        <v>13</v>
      </c>
      <c r="DI42">
        <v>6</v>
      </c>
      <c r="DJ42">
        <v>25154</v>
      </c>
      <c r="DK42">
        <v>22923</v>
      </c>
      <c r="DL42">
        <v>7460</v>
      </c>
      <c r="DM42">
        <v>3513</v>
      </c>
      <c r="DN42">
        <v>13702</v>
      </c>
      <c r="DO42">
        <v>13702</v>
      </c>
      <c r="DP42">
        <v>0</v>
      </c>
      <c r="DQ42">
        <v>0</v>
      </c>
      <c r="DR42">
        <v>1761</v>
      </c>
      <c r="DS42">
        <v>363</v>
      </c>
      <c r="DT42">
        <v>548</v>
      </c>
      <c r="DU42">
        <v>1301</v>
      </c>
      <c r="DV42">
        <v>0</v>
      </c>
      <c r="DW42">
        <v>0</v>
      </c>
      <c r="DX42">
        <v>13</v>
      </c>
      <c r="DY42">
        <v>6</v>
      </c>
      <c r="DZ42">
        <v>23468201</v>
      </c>
      <c r="EA42">
        <v>16029886</v>
      </c>
      <c r="EB42">
        <v>3275357</v>
      </c>
      <c r="EC42">
        <v>498618</v>
      </c>
      <c r="ED42">
        <v>10716124</v>
      </c>
      <c r="EE42">
        <v>10706727</v>
      </c>
      <c r="EF42">
        <v>74455</v>
      </c>
      <c r="EG42">
        <v>16248</v>
      </c>
      <c r="EH42">
        <v>1963950</v>
      </c>
      <c r="EI42">
        <v>1129530</v>
      </c>
      <c r="EJ42">
        <v>418259</v>
      </c>
      <c r="EK42">
        <v>289092</v>
      </c>
      <c r="EL42">
        <v>141256</v>
      </c>
      <c r="EM42">
        <v>120363</v>
      </c>
      <c r="EN42">
        <v>40309</v>
      </c>
      <c r="EO42">
        <v>5419869</v>
      </c>
      <c r="EP42">
        <v>9</v>
      </c>
      <c r="EQ42">
        <v>9</v>
      </c>
      <c r="ER42">
        <v>0</v>
      </c>
      <c r="ES42">
        <v>0</v>
      </c>
      <c r="ET42">
        <v>9</v>
      </c>
      <c r="EU42">
        <v>9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2471072</v>
      </c>
      <c r="FG42">
        <v>963925</v>
      </c>
      <c r="FH42">
        <v>45126</v>
      </c>
      <c r="FI42">
        <v>4570</v>
      </c>
      <c r="FJ42">
        <v>742884</v>
      </c>
      <c r="FK42">
        <v>742657</v>
      </c>
      <c r="FL42">
        <v>2908</v>
      </c>
      <c r="FM42">
        <v>1134</v>
      </c>
      <c r="FN42">
        <v>173007</v>
      </c>
      <c r="FO42">
        <v>278350</v>
      </c>
      <c r="FP42">
        <v>91752</v>
      </c>
      <c r="FQ42">
        <v>18831</v>
      </c>
      <c r="FR42">
        <v>411</v>
      </c>
      <c r="FS42">
        <v>388</v>
      </c>
      <c r="FT42">
        <v>0</v>
      </c>
      <c r="FU42">
        <v>1117803</v>
      </c>
      <c r="FV42">
        <v>20997120</v>
      </c>
      <c r="FW42">
        <v>15065952</v>
      </c>
      <c r="FX42">
        <v>3230231</v>
      </c>
      <c r="FY42">
        <v>494048</v>
      </c>
      <c r="FZ42">
        <v>9973231</v>
      </c>
      <c r="GA42">
        <v>9964061</v>
      </c>
      <c r="GB42">
        <v>71547</v>
      </c>
      <c r="GC42">
        <v>15114</v>
      </c>
      <c r="GD42">
        <v>1790943</v>
      </c>
      <c r="GE42">
        <v>851180</v>
      </c>
      <c r="GF42">
        <v>326507</v>
      </c>
      <c r="GG42">
        <v>270261</v>
      </c>
      <c r="GH42">
        <v>140845</v>
      </c>
      <c r="GI42">
        <v>119975</v>
      </c>
      <c r="GJ42">
        <v>40309</v>
      </c>
      <c r="GK42">
        <v>4302066</v>
      </c>
    </row>
    <row r="43" spans="1:193" x14ac:dyDescent="0.2">
      <c r="A43" t="s">
        <v>116</v>
      </c>
      <c r="R43">
        <v>13407</v>
      </c>
      <c r="S43">
        <v>279</v>
      </c>
      <c r="T43">
        <v>140</v>
      </c>
      <c r="U43">
        <v>8</v>
      </c>
      <c r="V43">
        <v>101</v>
      </c>
      <c r="W43">
        <v>101</v>
      </c>
      <c r="X43">
        <v>11</v>
      </c>
      <c r="Z43">
        <v>27</v>
      </c>
      <c r="AA43">
        <v>3230</v>
      </c>
      <c r="AB43">
        <v>4704</v>
      </c>
      <c r="AC43">
        <v>14</v>
      </c>
      <c r="AD43">
        <v>90</v>
      </c>
      <c r="AE43">
        <v>69</v>
      </c>
      <c r="AG43">
        <v>5090</v>
      </c>
      <c r="AX43">
        <v>8436</v>
      </c>
      <c r="AY43">
        <v>25</v>
      </c>
      <c r="BF43">
        <v>25</v>
      </c>
      <c r="BG43">
        <v>3209</v>
      </c>
      <c r="BH43">
        <v>4568</v>
      </c>
      <c r="BI43">
        <v>7</v>
      </c>
      <c r="BM43">
        <v>627</v>
      </c>
      <c r="BN43">
        <v>4040</v>
      </c>
      <c r="BO43">
        <v>2</v>
      </c>
      <c r="BV43">
        <v>2</v>
      </c>
      <c r="BW43">
        <v>1</v>
      </c>
      <c r="BX43">
        <v>14</v>
      </c>
      <c r="CC43">
        <v>4023</v>
      </c>
      <c r="CD43">
        <v>931</v>
      </c>
      <c r="CE43">
        <v>252</v>
      </c>
      <c r="CF43">
        <v>140</v>
      </c>
      <c r="CG43">
        <v>8</v>
      </c>
      <c r="CH43">
        <v>101</v>
      </c>
      <c r="CI43">
        <v>101</v>
      </c>
      <c r="CJ43">
        <v>11</v>
      </c>
      <c r="CM43">
        <v>20</v>
      </c>
      <c r="CN43">
        <v>122</v>
      </c>
      <c r="CO43">
        <v>7</v>
      </c>
      <c r="CP43">
        <v>90</v>
      </c>
      <c r="CQ43">
        <v>69</v>
      </c>
      <c r="CS43">
        <v>440</v>
      </c>
      <c r="DZ43">
        <v>282378</v>
      </c>
      <c r="EA43">
        <v>186270</v>
      </c>
      <c r="EB43">
        <v>54186</v>
      </c>
      <c r="EC43">
        <v>5375</v>
      </c>
      <c r="ED43">
        <v>99391</v>
      </c>
      <c r="EE43">
        <v>99391</v>
      </c>
      <c r="EF43">
        <v>499</v>
      </c>
      <c r="EG43">
        <v>499</v>
      </c>
      <c r="EH43">
        <v>32194</v>
      </c>
      <c r="EI43">
        <v>43719</v>
      </c>
      <c r="EJ43">
        <v>2802</v>
      </c>
      <c r="EK43">
        <v>13037</v>
      </c>
      <c r="EL43">
        <v>66</v>
      </c>
      <c r="EM43">
        <v>40</v>
      </c>
      <c r="EO43">
        <v>36484</v>
      </c>
      <c r="FF43">
        <v>3971</v>
      </c>
      <c r="FG43">
        <v>275</v>
      </c>
      <c r="FH43">
        <v>67</v>
      </c>
      <c r="FI43">
        <v>7</v>
      </c>
      <c r="FJ43">
        <v>65</v>
      </c>
      <c r="FK43">
        <v>65</v>
      </c>
      <c r="FN43">
        <v>143</v>
      </c>
      <c r="FO43">
        <v>52</v>
      </c>
      <c r="FP43">
        <v>6</v>
      </c>
      <c r="FQ43">
        <v>152</v>
      </c>
      <c r="FU43">
        <v>3486</v>
      </c>
      <c r="FV43">
        <v>278407</v>
      </c>
      <c r="FW43">
        <v>185995</v>
      </c>
      <c r="FX43">
        <v>54119</v>
      </c>
      <c r="FY43">
        <v>5368</v>
      </c>
      <c r="FZ43">
        <v>99326</v>
      </c>
      <c r="GA43">
        <v>99326</v>
      </c>
      <c r="GB43">
        <v>499</v>
      </c>
      <c r="GC43">
        <v>499</v>
      </c>
      <c r="GD43">
        <v>32051</v>
      </c>
      <c r="GE43">
        <v>43667</v>
      </c>
      <c r="GF43">
        <v>2796</v>
      </c>
      <c r="GG43">
        <v>12885</v>
      </c>
      <c r="GH43">
        <v>66</v>
      </c>
      <c r="GI43">
        <v>40</v>
      </c>
      <c r="GK43">
        <v>32998</v>
      </c>
    </row>
    <row r="44" spans="1:193" x14ac:dyDescent="0.2">
      <c r="A44" t="s">
        <v>117</v>
      </c>
      <c r="R44">
        <v>3594</v>
      </c>
      <c r="S44">
        <v>31</v>
      </c>
      <c r="V44">
        <v>27</v>
      </c>
      <c r="W44">
        <v>27</v>
      </c>
      <c r="Z44">
        <v>4</v>
      </c>
      <c r="AA44">
        <v>886</v>
      </c>
      <c r="AB44">
        <v>2563</v>
      </c>
      <c r="AC44">
        <v>18</v>
      </c>
      <c r="AG44">
        <v>96</v>
      </c>
      <c r="AX44">
        <v>3497</v>
      </c>
      <c r="AY44">
        <v>4</v>
      </c>
      <c r="BF44">
        <v>4</v>
      </c>
      <c r="BG44">
        <v>886</v>
      </c>
      <c r="BH44">
        <v>2563</v>
      </c>
      <c r="BM44">
        <v>44</v>
      </c>
      <c r="BN44">
        <v>97</v>
      </c>
      <c r="BO44">
        <v>27</v>
      </c>
      <c r="BR44">
        <v>27</v>
      </c>
      <c r="BS44">
        <v>27</v>
      </c>
      <c r="BY44">
        <v>18</v>
      </c>
      <c r="CC44">
        <v>52</v>
      </c>
      <c r="DZ44">
        <v>549054</v>
      </c>
      <c r="EA44">
        <v>465922</v>
      </c>
      <c r="EB44">
        <v>159316</v>
      </c>
      <c r="EC44">
        <v>155553</v>
      </c>
      <c r="ED44">
        <v>54062</v>
      </c>
      <c r="EE44">
        <v>54062</v>
      </c>
      <c r="EF44">
        <v>1670</v>
      </c>
      <c r="EG44">
        <v>1438</v>
      </c>
      <c r="EH44">
        <v>250874</v>
      </c>
      <c r="EI44">
        <v>8814</v>
      </c>
      <c r="EJ44">
        <v>2881</v>
      </c>
      <c r="EK44">
        <v>7854</v>
      </c>
      <c r="EL44">
        <v>3013</v>
      </c>
      <c r="EM44">
        <v>2409</v>
      </c>
      <c r="EN44">
        <v>3078</v>
      </c>
      <c r="EO44">
        <v>57492</v>
      </c>
      <c r="FF44">
        <v>11067</v>
      </c>
      <c r="FG44">
        <v>965</v>
      </c>
      <c r="FJ44">
        <v>17</v>
      </c>
      <c r="FK44">
        <v>17</v>
      </c>
      <c r="FL44">
        <v>183</v>
      </c>
      <c r="FN44">
        <v>765</v>
      </c>
      <c r="FO44">
        <v>567</v>
      </c>
      <c r="FP44">
        <v>198</v>
      </c>
      <c r="FQ44">
        <v>1113</v>
      </c>
      <c r="FU44">
        <v>8224</v>
      </c>
      <c r="FV44">
        <v>537987</v>
      </c>
      <c r="FW44">
        <v>464957</v>
      </c>
      <c r="FX44">
        <v>159316</v>
      </c>
      <c r="FY44">
        <v>155553</v>
      </c>
      <c r="FZ44">
        <v>54045</v>
      </c>
      <c r="GA44">
        <v>54045</v>
      </c>
      <c r="GB44">
        <v>1487</v>
      </c>
      <c r="GC44">
        <v>1438</v>
      </c>
      <c r="GD44">
        <v>250109</v>
      </c>
      <c r="GE44">
        <v>8247</v>
      </c>
      <c r="GF44">
        <v>2683</v>
      </c>
      <c r="GG44">
        <v>6741</v>
      </c>
      <c r="GH44">
        <v>3013</v>
      </c>
      <c r="GI44">
        <v>2409</v>
      </c>
      <c r="GJ44">
        <v>3078</v>
      </c>
      <c r="GK44">
        <v>49268</v>
      </c>
    </row>
    <row r="45" spans="1:193" x14ac:dyDescent="0.2">
      <c r="A45" t="s">
        <v>118</v>
      </c>
      <c r="R45">
        <v>2460</v>
      </c>
      <c r="S45">
        <v>1275</v>
      </c>
      <c r="T45">
        <v>659</v>
      </c>
      <c r="U45">
        <v>65</v>
      </c>
      <c r="V45">
        <v>596</v>
      </c>
      <c r="W45">
        <v>596</v>
      </c>
      <c r="Z45">
        <v>20</v>
      </c>
      <c r="AA45">
        <v>426</v>
      </c>
      <c r="AB45">
        <v>5</v>
      </c>
      <c r="AC45">
        <v>270</v>
      </c>
      <c r="AG45">
        <v>484</v>
      </c>
      <c r="AH45">
        <v>7</v>
      </c>
      <c r="AI45">
        <v>7</v>
      </c>
      <c r="AP45">
        <v>7</v>
      </c>
      <c r="AX45">
        <v>1111</v>
      </c>
      <c r="AY45">
        <v>13</v>
      </c>
      <c r="BF45">
        <v>13</v>
      </c>
      <c r="BG45">
        <v>425</v>
      </c>
      <c r="BH45">
        <v>5</v>
      </c>
      <c r="BI45">
        <v>263</v>
      </c>
      <c r="BM45">
        <v>405</v>
      </c>
      <c r="BN45">
        <v>1342</v>
      </c>
      <c r="BO45">
        <v>1255</v>
      </c>
      <c r="BP45">
        <v>659</v>
      </c>
      <c r="BQ45">
        <v>65</v>
      </c>
      <c r="BR45">
        <v>596</v>
      </c>
      <c r="BS45">
        <v>596</v>
      </c>
      <c r="BW45">
        <v>1</v>
      </c>
      <c r="BY45">
        <v>7</v>
      </c>
      <c r="CC45">
        <v>79</v>
      </c>
      <c r="DZ45">
        <v>79982</v>
      </c>
      <c r="EA45">
        <v>61668</v>
      </c>
      <c r="EB45">
        <v>10169</v>
      </c>
      <c r="EC45">
        <v>1100</v>
      </c>
      <c r="ED45">
        <v>40163</v>
      </c>
      <c r="EE45">
        <v>40163</v>
      </c>
      <c r="EF45">
        <v>24</v>
      </c>
      <c r="EH45">
        <v>11312</v>
      </c>
      <c r="EI45">
        <v>136</v>
      </c>
      <c r="EK45">
        <v>262</v>
      </c>
      <c r="EO45">
        <v>17916</v>
      </c>
      <c r="FF45">
        <v>45536</v>
      </c>
      <c r="FG45">
        <v>39021</v>
      </c>
      <c r="FH45">
        <v>7677</v>
      </c>
      <c r="FI45">
        <v>768</v>
      </c>
      <c r="FJ45">
        <v>20829</v>
      </c>
      <c r="FK45">
        <v>20829</v>
      </c>
      <c r="FL45">
        <v>24</v>
      </c>
      <c r="FN45">
        <v>10491</v>
      </c>
      <c r="FO45">
        <v>34</v>
      </c>
      <c r="FQ45">
        <v>255</v>
      </c>
      <c r="FU45">
        <v>6226</v>
      </c>
      <c r="FV45">
        <v>34446</v>
      </c>
      <c r="FW45">
        <v>22647</v>
      </c>
      <c r="FX45">
        <v>2492</v>
      </c>
      <c r="FY45">
        <v>332</v>
      </c>
      <c r="FZ45">
        <v>19334</v>
      </c>
      <c r="GA45">
        <v>19334</v>
      </c>
      <c r="GD45">
        <v>821</v>
      </c>
      <c r="GE45">
        <v>102</v>
      </c>
      <c r="GG45">
        <v>7</v>
      </c>
      <c r="GK45">
        <v>11690</v>
      </c>
    </row>
    <row r="46" spans="1:193" x14ac:dyDescent="0.2">
      <c r="A46" t="s">
        <v>119</v>
      </c>
      <c r="B46">
        <v>69</v>
      </c>
      <c r="L46">
        <v>69</v>
      </c>
      <c r="R46">
        <v>99676</v>
      </c>
      <c r="S46">
        <v>9883</v>
      </c>
      <c r="T46">
        <v>1205</v>
      </c>
      <c r="U46">
        <v>111</v>
      </c>
      <c r="V46">
        <v>5837</v>
      </c>
      <c r="W46">
        <v>5837</v>
      </c>
      <c r="Z46">
        <v>2841</v>
      </c>
      <c r="AA46">
        <v>43290</v>
      </c>
      <c r="AB46">
        <v>33120</v>
      </c>
      <c r="AC46">
        <v>4438</v>
      </c>
      <c r="AD46">
        <v>619</v>
      </c>
      <c r="AE46">
        <v>452</v>
      </c>
      <c r="AF46">
        <v>830</v>
      </c>
      <c r="AG46">
        <v>7496</v>
      </c>
      <c r="AH46">
        <v>2485</v>
      </c>
      <c r="AI46">
        <v>1898</v>
      </c>
      <c r="AL46">
        <v>1148</v>
      </c>
      <c r="AM46">
        <v>1148</v>
      </c>
      <c r="AP46">
        <v>750</v>
      </c>
      <c r="AQ46">
        <v>40</v>
      </c>
      <c r="AS46">
        <v>347</v>
      </c>
      <c r="AT46">
        <v>110</v>
      </c>
      <c r="AU46">
        <v>106</v>
      </c>
      <c r="AV46">
        <v>44</v>
      </c>
      <c r="AW46">
        <v>46</v>
      </c>
      <c r="AX46">
        <v>73779</v>
      </c>
      <c r="AY46">
        <v>265</v>
      </c>
      <c r="BB46">
        <v>9</v>
      </c>
      <c r="BC46">
        <v>9</v>
      </c>
      <c r="BF46">
        <v>256</v>
      </c>
      <c r="BG46">
        <v>38874</v>
      </c>
      <c r="BH46">
        <v>29638</v>
      </c>
      <c r="BI46">
        <v>275</v>
      </c>
      <c r="BJ46">
        <v>12</v>
      </c>
      <c r="BK46">
        <v>3</v>
      </c>
      <c r="BL46">
        <v>6</v>
      </c>
      <c r="BM46">
        <v>4709</v>
      </c>
      <c r="BN46">
        <v>22232</v>
      </c>
      <c r="BO46">
        <v>7474</v>
      </c>
      <c r="BP46">
        <v>1205</v>
      </c>
      <c r="BQ46">
        <v>111</v>
      </c>
      <c r="BR46">
        <v>4653</v>
      </c>
      <c r="BS46">
        <v>4653</v>
      </c>
      <c r="BV46">
        <v>1616</v>
      </c>
      <c r="BW46">
        <v>4346</v>
      </c>
      <c r="BX46">
        <v>3468</v>
      </c>
      <c r="BY46">
        <v>3591</v>
      </c>
      <c r="BZ46">
        <v>497</v>
      </c>
      <c r="CA46">
        <v>343</v>
      </c>
      <c r="CB46">
        <v>115</v>
      </c>
      <c r="CC46">
        <v>2741</v>
      </c>
      <c r="CD46">
        <v>1180</v>
      </c>
      <c r="CE46">
        <v>246</v>
      </c>
      <c r="CH46">
        <v>27</v>
      </c>
      <c r="CI46">
        <v>27</v>
      </c>
      <c r="CL46">
        <v>219</v>
      </c>
      <c r="CM46">
        <v>30</v>
      </c>
      <c r="CN46">
        <v>14</v>
      </c>
      <c r="CO46">
        <v>225</v>
      </c>
      <c r="CR46">
        <v>665</v>
      </c>
      <c r="CT46">
        <v>23673</v>
      </c>
      <c r="CU46">
        <v>22709</v>
      </c>
      <c r="CV46">
        <v>7462</v>
      </c>
      <c r="CW46">
        <v>3514</v>
      </c>
      <c r="CX46">
        <v>13513</v>
      </c>
      <c r="CY46">
        <v>13513</v>
      </c>
      <c r="DB46">
        <v>1734</v>
      </c>
      <c r="DC46">
        <v>364</v>
      </c>
      <c r="DD46">
        <v>16</v>
      </c>
      <c r="DE46">
        <v>584</v>
      </c>
      <c r="DJ46">
        <v>23341</v>
      </c>
      <c r="DK46">
        <v>22404</v>
      </c>
      <c r="DL46">
        <v>7460</v>
      </c>
      <c r="DM46">
        <v>3513</v>
      </c>
      <c r="DN46">
        <v>13210</v>
      </c>
      <c r="DO46">
        <v>13210</v>
      </c>
      <c r="DR46">
        <v>1734</v>
      </c>
      <c r="DS46">
        <v>363</v>
      </c>
      <c r="DT46">
        <v>15</v>
      </c>
      <c r="DU46">
        <v>559</v>
      </c>
      <c r="DZ46">
        <v>11872605</v>
      </c>
      <c r="EA46">
        <v>8513564</v>
      </c>
      <c r="EB46">
        <v>1541901</v>
      </c>
      <c r="EC46">
        <v>190860</v>
      </c>
      <c r="ED46">
        <v>6117583</v>
      </c>
      <c r="EE46">
        <v>6117356</v>
      </c>
      <c r="EF46">
        <v>12165</v>
      </c>
      <c r="EG46">
        <v>4608</v>
      </c>
      <c r="EH46">
        <v>841915</v>
      </c>
      <c r="EI46">
        <v>428876</v>
      </c>
      <c r="EJ46">
        <v>194533</v>
      </c>
      <c r="EK46">
        <v>119829</v>
      </c>
      <c r="EL46">
        <v>58265</v>
      </c>
      <c r="EM46">
        <v>49641</v>
      </c>
      <c r="EN46">
        <v>29493</v>
      </c>
      <c r="EO46">
        <v>2528045</v>
      </c>
      <c r="FF46">
        <v>730837</v>
      </c>
      <c r="FG46">
        <v>293246</v>
      </c>
      <c r="FH46">
        <v>29750</v>
      </c>
      <c r="FI46">
        <v>2846</v>
      </c>
      <c r="FJ46">
        <v>194310</v>
      </c>
      <c r="FK46">
        <v>194083</v>
      </c>
      <c r="FL46">
        <v>1753</v>
      </c>
      <c r="FM46">
        <v>1058</v>
      </c>
      <c r="FN46">
        <v>67433</v>
      </c>
      <c r="FO46">
        <v>115032</v>
      </c>
      <c r="FP46">
        <v>45841</v>
      </c>
      <c r="FQ46">
        <v>14362</v>
      </c>
      <c r="FR46">
        <v>197</v>
      </c>
      <c r="FS46">
        <v>179</v>
      </c>
      <c r="FU46">
        <v>262159</v>
      </c>
      <c r="FV46">
        <v>11141768</v>
      </c>
      <c r="FW46">
        <v>8220318</v>
      </c>
      <c r="FX46">
        <v>1512151</v>
      </c>
      <c r="FY46">
        <v>188014</v>
      </c>
      <c r="FZ46">
        <v>5923273</v>
      </c>
      <c r="GA46">
        <v>5923273</v>
      </c>
      <c r="GB46">
        <v>10412</v>
      </c>
      <c r="GC46">
        <v>3550</v>
      </c>
      <c r="GD46">
        <v>774482</v>
      </c>
      <c r="GE46">
        <v>313844</v>
      </c>
      <c r="GF46">
        <v>148692</v>
      </c>
      <c r="GG46">
        <v>105467</v>
      </c>
      <c r="GH46">
        <v>58068</v>
      </c>
      <c r="GI46">
        <v>49462</v>
      </c>
      <c r="GJ46">
        <v>29493</v>
      </c>
      <c r="GK46">
        <v>2265886</v>
      </c>
    </row>
    <row r="47" spans="1:193" x14ac:dyDescent="0.2">
      <c r="A47" t="s">
        <v>120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12837</v>
      </c>
      <c r="S47">
        <v>2158</v>
      </c>
      <c r="T47">
        <v>146</v>
      </c>
      <c r="U47">
        <v>1</v>
      </c>
      <c r="V47">
        <v>1785</v>
      </c>
      <c r="W47">
        <v>1785</v>
      </c>
      <c r="X47">
        <v>0</v>
      </c>
      <c r="Y47">
        <v>0</v>
      </c>
      <c r="Z47">
        <v>227</v>
      </c>
      <c r="AA47">
        <v>5399</v>
      </c>
      <c r="AB47">
        <v>2870</v>
      </c>
      <c r="AC47">
        <v>1063</v>
      </c>
      <c r="AD47">
        <v>121</v>
      </c>
      <c r="AE47">
        <v>70</v>
      </c>
      <c r="AF47">
        <v>12</v>
      </c>
      <c r="AG47">
        <v>1214</v>
      </c>
      <c r="AH47">
        <v>403</v>
      </c>
      <c r="AI47">
        <v>347</v>
      </c>
      <c r="AJ47">
        <v>0</v>
      </c>
      <c r="AK47">
        <v>0</v>
      </c>
      <c r="AL47">
        <v>347</v>
      </c>
      <c r="AM47">
        <v>347</v>
      </c>
      <c r="AN47">
        <v>0</v>
      </c>
      <c r="AO47">
        <v>0</v>
      </c>
      <c r="AP47">
        <v>0</v>
      </c>
      <c r="AQ47">
        <v>15</v>
      </c>
      <c r="AR47">
        <v>0</v>
      </c>
      <c r="AS47">
        <v>22</v>
      </c>
      <c r="AT47">
        <v>19</v>
      </c>
      <c r="AU47">
        <v>16</v>
      </c>
      <c r="AV47">
        <v>0</v>
      </c>
      <c r="AW47">
        <v>0</v>
      </c>
      <c r="AX47">
        <v>8840</v>
      </c>
      <c r="AY47">
        <v>4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4</v>
      </c>
      <c r="BG47">
        <v>5159</v>
      </c>
      <c r="BH47">
        <v>2781</v>
      </c>
      <c r="BI47">
        <v>38</v>
      </c>
      <c r="BJ47">
        <v>0</v>
      </c>
      <c r="BK47">
        <v>0</v>
      </c>
      <c r="BL47">
        <v>2</v>
      </c>
      <c r="BM47">
        <v>856</v>
      </c>
      <c r="BN47">
        <v>1724</v>
      </c>
      <c r="BO47">
        <v>683</v>
      </c>
      <c r="BP47">
        <v>146</v>
      </c>
      <c r="BQ47">
        <v>1</v>
      </c>
      <c r="BR47">
        <v>395</v>
      </c>
      <c r="BS47">
        <v>395</v>
      </c>
      <c r="BT47">
        <v>0</v>
      </c>
      <c r="BU47">
        <v>0</v>
      </c>
      <c r="BV47">
        <v>142</v>
      </c>
      <c r="BW47">
        <v>225</v>
      </c>
      <c r="BX47">
        <v>83</v>
      </c>
      <c r="BY47">
        <v>281</v>
      </c>
      <c r="BZ47">
        <v>84</v>
      </c>
      <c r="CA47">
        <v>36</v>
      </c>
      <c r="CB47">
        <v>10</v>
      </c>
      <c r="CC47">
        <v>358</v>
      </c>
      <c r="CD47">
        <v>1870</v>
      </c>
      <c r="CE47">
        <v>1124</v>
      </c>
      <c r="CF47">
        <v>0</v>
      </c>
      <c r="CG47">
        <v>0</v>
      </c>
      <c r="CH47">
        <v>1043</v>
      </c>
      <c r="CI47">
        <v>1043</v>
      </c>
      <c r="CJ47">
        <v>0</v>
      </c>
      <c r="CK47">
        <v>0</v>
      </c>
      <c r="CL47">
        <v>81</v>
      </c>
      <c r="CM47">
        <v>0</v>
      </c>
      <c r="CN47">
        <v>6</v>
      </c>
      <c r="CO47">
        <v>722</v>
      </c>
      <c r="CP47">
        <v>18</v>
      </c>
      <c r="CQ47">
        <v>18</v>
      </c>
      <c r="CR47">
        <v>0</v>
      </c>
      <c r="CS47">
        <v>0</v>
      </c>
      <c r="CT47">
        <v>1543</v>
      </c>
      <c r="CU47">
        <v>481</v>
      </c>
      <c r="CV47">
        <v>0</v>
      </c>
      <c r="CW47">
        <v>0</v>
      </c>
      <c r="CX47">
        <v>481</v>
      </c>
      <c r="CY47">
        <v>481</v>
      </c>
      <c r="CZ47">
        <v>0</v>
      </c>
      <c r="DA47">
        <v>0</v>
      </c>
      <c r="DB47">
        <v>0</v>
      </c>
      <c r="DC47">
        <v>0</v>
      </c>
      <c r="DD47">
        <v>532</v>
      </c>
      <c r="DE47">
        <v>517</v>
      </c>
      <c r="DF47">
        <v>0</v>
      </c>
      <c r="DG47">
        <v>0</v>
      </c>
      <c r="DH47">
        <v>13</v>
      </c>
      <c r="DI47">
        <v>0</v>
      </c>
      <c r="DJ47">
        <v>1543</v>
      </c>
      <c r="DK47">
        <v>481</v>
      </c>
      <c r="DL47">
        <v>0</v>
      </c>
      <c r="DM47">
        <v>0</v>
      </c>
      <c r="DN47">
        <v>481</v>
      </c>
      <c r="DO47">
        <v>481</v>
      </c>
      <c r="DP47">
        <v>0</v>
      </c>
      <c r="DQ47">
        <v>0</v>
      </c>
      <c r="DR47">
        <v>0</v>
      </c>
      <c r="DS47">
        <v>0</v>
      </c>
      <c r="DT47">
        <v>532</v>
      </c>
      <c r="DU47">
        <v>517</v>
      </c>
      <c r="DV47">
        <v>0</v>
      </c>
      <c r="DW47">
        <v>0</v>
      </c>
      <c r="DX47">
        <v>13</v>
      </c>
      <c r="DY47">
        <v>0</v>
      </c>
      <c r="DZ47">
        <v>1518112</v>
      </c>
      <c r="EA47">
        <v>896555</v>
      </c>
      <c r="EB47">
        <v>143893</v>
      </c>
      <c r="EC47">
        <v>4300</v>
      </c>
      <c r="ED47">
        <v>642597</v>
      </c>
      <c r="EE47">
        <v>642597</v>
      </c>
      <c r="EF47">
        <v>4671</v>
      </c>
      <c r="EG47">
        <v>28</v>
      </c>
      <c r="EH47">
        <v>105394</v>
      </c>
      <c r="EI47">
        <v>205389</v>
      </c>
      <c r="EJ47">
        <v>18835</v>
      </c>
      <c r="EK47">
        <v>24968</v>
      </c>
      <c r="EL47">
        <v>27377</v>
      </c>
      <c r="EM47">
        <v>22189</v>
      </c>
      <c r="EN47">
        <v>2164</v>
      </c>
      <c r="EO47">
        <v>342824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84317</v>
      </c>
      <c r="FG47">
        <v>28711</v>
      </c>
      <c r="FH47">
        <v>5</v>
      </c>
      <c r="FI47">
        <v>0</v>
      </c>
      <c r="FJ47">
        <v>16237</v>
      </c>
      <c r="FK47">
        <v>16237</v>
      </c>
      <c r="FL47">
        <v>9</v>
      </c>
      <c r="FM47">
        <v>0</v>
      </c>
      <c r="FN47">
        <v>12460</v>
      </c>
      <c r="FO47">
        <v>4712</v>
      </c>
      <c r="FP47">
        <v>3458</v>
      </c>
      <c r="FQ47">
        <v>1791</v>
      </c>
      <c r="FR47">
        <v>0</v>
      </c>
      <c r="FS47">
        <v>0</v>
      </c>
      <c r="FT47">
        <v>0</v>
      </c>
      <c r="FU47">
        <v>45645</v>
      </c>
      <c r="FV47">
        <v>1433795</v>
      </c>
      <c r="FW47">
        <v>867844</v>
      </c>
      <c r="FX47">
        <v>143888</v>
      </c>
      <c r="FY47">
        <v>4300</v>
      </c>
      <c r="FZ47">
        <v>626360</v>
      </c>
      <c r="GA47">
        <v>626360</v>
      </c>
      <c r="GB47">
        <v>4662</v>
      </c>
      <c r="GC47">
        <v>28</v>
      </c>
      <c r="GD47">
        <v>92934</v>
      </c>
      <c r="GE47">
        <v>200677</v>
      </c>
      <c r="GF47">
        <v>15377</v>
      </c>
      <c r="GG47">
        <v>23177</v>
      </c>
      <c r="GH47">
        <v>27377</v>
      </c>
      <c r="GI47">
        <v>22189</v>
      </c>
      <c r="GJ47">
        <v>2164</v>
      </c>
      <c r="GK47">
        <v>297179</v>
      </c>
    </row>
    <row r="48" spans="1:193" x14ac:dyDescent="0.2">
      <c r="A48" t="s">
        <v>121</v>
      </c>
      <c r="R48">
        <v>67276</v>
      </c>
      <c r="S48">
        <v>28267</v>
      </c>
      <c r="T48">
        <v>676</v>
      </c>
      <c r="U48">
        <v>37</v>
      </c>
      <c r="V48">
        <v>24604</v>
      </c>
      <c r="W48">
        <v>24604</v>
      </c>
      <c r="Z48">
        <v>2987</v>
      </c>
      <c r="AA48">
        <v>11532</v>
      </c>
      <c r="AB48">
        <v>13078</v>
      </c>
      <c r="AC48">
        <v>3035</v>
      </c>
      <c r="AD48">
        <v>301</v>
      </c>
      <c r="AE48">
        <v>165</v>
      </c>
      <c r="AG48">
        <v>11063</v>
      </c>
      <c r="AH48">
        <v>1</v>
      </c>
      <c r="AS48">
        <v>1</v>
      </c>
      <c r="AX48">
        <v>20674</v>
      </c>
      <c r="AY48">
        <v>177</v>
      </c>
      <c r="BB48">
        <v>11</v>
      </c>
      <c r="BC48">
        <v>11</v>
      </c>
      <c r="BF48">
        <v>166</v>
      </c>
      <c r="BG48">
        <v>10634</v>
      </c>
      <c r="BH48">
        <v>8816</v>
      </c>
      <c r="BI48">
        <v>45</v>
      </c>
      <c r="BJ48">
        <v>6</v>
      </c>
      <c r="BK48">
        <v>6</v>
      </c>
      <c r="BM48">
        <v>996</v>
      </c>
      <c r="BN48">
        <v>12889</v>
      </c>
      <c r="BO48">
        <v>3520</v>
      </c>
      <c r="BP48">
        <v>583</v>
      </c>
      <c r="BQ48">
        <v>30</v>
      </c>
      <c r="BR48">
        <v>2486</v>
      </c>
      <c r="BS48">
        <v>2486</v>
      </c>
      <c r="BV48">
        <v>451</v>
      </c>
      <c r="BW48">
        <v>898</v>
      </c>
      <c r="BX48">
        <v>4262</v>
      </c>
      <c r="BY48">
        <v>262</v>
      </c>
      <c r="BZ48">
        <v>295</v>
      </c>
      <c r="CA48">
        <v>159</v>
      </c>
      <c r="CC48">
        <v>3652</v>
      </c>
      <c r="CD48">
        <v>33712</v>
      </c>
      <c r="CE48">
        <v>24570</v>
      </c>
      <c r="CF48">
        <v>93</v>
      </c>
      <c r="CG48">
        <v>7</v>
      </c>
      <c r="CH48">
        <v>22107</v>
      </c>
      <c r="CI48">
        <v>22107</v>
      </c>
      <c r="CL48">
        <v>2370</v>
      </c>
      <c r="CO48">
        <v>2727</v>
      </c>
      <c r="CS48">
        <v>6415</v>
      </c>
      <c r="DZ48">
        <v>4649551</v>
      </c>
      <c r="EA48">
        <v>2910330</v>
      </c>
      <c r="EB48">
        <v>573649</v>
      </c>
      <c r="EC48">
        <v>60742</v>
      </c>
      <c r="ED48">
        <v>2057902</v>
      </c>
      <c r="EE48">
        <v>2049443</v>
      </c>
      <c r="EF48">
        <v>9895</v>
      </c>
      <c r="EG48">
        <v>9453</v>
      </c>
      <c r="EH48">
        <v>268884</v>
      </c>
      <c r="EI48">
        <v>177183</v>
      </c>
      <c r="EJ48">
        <v>83491</v>
      </c>
      <c r="EK48">
        <v>61237</v>
      </c>
      <c r="EL48">
        <v>9347</v>
      </c>
      <c r="EM48">
        <v>9003</v>
      </c>
      <c r="EN48">
        <v>1038</v>
      </c>
      <c r="EO48">
        <v>1406925</v>
      </c>
      <c r="FF48">
        <v>1281732</v>
      </c>
      <c r="FG48">
        <v>422997</v>
      </c>
      <c r="FH48">
        <v>341</v>
      </c>
      <c r="FI48">
        <v>252</v>
      </c>
      <c r="FJ48">
        <v>364914</v>
      </c>
      <c r="FK48">
        <v>364914</v>
      </c>
      <c r="FL48">
        <v>1</v>
      </c>
      <c r="FN48">
        <v>57741</v>
      </c>
      <c r="FO48">
        <v>80106</v>
      </c>
      <c r="FP48">
        <v>37653</v>
      </c>
      <c r="FQ48">
        <v>181</v>
      </c>
      <c r="FU48">
        <v>740795</v>
      </c>
      <c r="FV48">
        <v>3367819</v>
      </c>
      <c r="FW48">
        <v>2487333</v>
      </c>
      <c r="FX48">
        <v>573308</v>
      </c>
      <c r="FY48">
        <v>60490</v>
      </c>
      <c r="FZ48">
        <v>1692988</v>
      </c>
      <c r="GA48">
        <v>1684529</v>
      </c>
      <c r="GB48">
        <v>9894</v>
      </c>
      <c r="GC48">
        <v>9453</v>
      </c>
      <c r="GD48">
        <v>211143</v>
      </c>
      <c r="GE48">
        <v>97077</v>
      </c>
      <c r="GF48">
        <v>45838</v>
      </c>
      <c r="GG48">
        <v>61056</v>
      </c>
      <c r="GH48">
        <v>9347</v>
      </c>
      <c r="GI48">
        <v>9003</v>
      </c>
      <c r="GJ48">
        <v>1038</v>
      </c>
      <c r="GK48">
        <v>666130</v>
      </c>
    </row>
    <row r="49" spans="1:193" x14ac:dyDescent="0.2">
      <c r="A49" t="s">
        <v>122</v>
      </c>
      <c r="B49">
        <v>5467</v>
      </c>
      <c r="C49">
        <v>5467</v>
      </c>
      <c r="F49">
        <v>5467</v>
      </c>
      <c r="G49">
        <v>5467</v>
      </c>
      <c r="R49">
        <v>61453</v>
      </c>
      <c r="S49">
        <v>1260</v>
      </c>
      <c r="T49">
        <v>297</v>
      </c>
      <c r="U49">
        <v>31</v>
      </c>
      <c r="V49">
        <v>352</v>
      </c>
      <c r="W49">
        <v>352</v>
      </c>
      <c r="X49">
        <v>126</v>
      </c>
      <c r="Y49">
        <v>126</v>
      </c>
      <c r="Z49">
        <v>485</v>
      </c>
      <c r="AA49">
        <v>28395</v>
      </c>
      <c r="AB49">
        <v>21797</v>
      </c>
      <c r="AC49">
        <v>2420</v>
      </c>
      <c r="AD49">
        <v>543</v>
      </c>
      <c r="AE49">
        <v>523</v>
      </c>
      <c r="AF49">
        <v>3695</v>
      </c>
      <c r="AG49">
        <v>3343</v>
      </c>
      <c r="AH49">
        <v>4512</v>
      </c>
      <c r="AR49">
        <v>16</v>
      </c>
      <c r="AS49">
        <v>163</v>
      </c>
      <c r="AT49">
        <v>484</v>
      </c>
      <c r="AU49">
        <v>484</v>
      </c>
      <c r="AV49">
        <v>3666</v>
      </c>
      <c r="AW49">
        <v>183</v>
      </c>
      <c r="AX49">
        <v>42892</v>
      </c>
      <c r="AY49">
        <v>416</v>
      </c>
      <c r="BB49">
        <v>8</v>
      </c>
      <c r="BC49">
        <v>8</v>
      </c>
      <c r="BD49">
        <v>126</v>
      </c>
      <c r="BE49">
        <v>126</v>
      </c>
      <c r="BF49">
        <v>282</v>
      </c>
      <c r="BG49">
        <v>20643</v>
      </c>
      <c r="BH49">
        <v>19478</v>
      </c>
      <c r="BI49">
        <v>480</v>
      </c>
      <c r="BJ49">
        <v>9</v>
      </c>
      <c r="BK49">
        <v>5</v>
      </c>
      <c r="BL49">
        <v>7</v>
      </c>
      <c r="BM49">
        <v>1859</v>
      </c>
      <c r="BN49">
        <v>5461</v>
      </c>
      <c r="BO49">
        <v>711</v>
      </c>
      <c r="BP49">
        <v>267</v>
      </c>
      <c r="BQ49">
        <v>28</v>
      </c>
      <c r="BR49">
        <v>249</v>
      </c>
      <c r="BS49">
        <v>249</v>
      </c>
      <c r="BV49">
        <v>195</v>
      </c>
      <c r="BW49">
        <v>1079</v>
      </c>
      <c r="BX49">
        <v>546</v>
      </c>
      <c r="BY49">
        <v>1761</v>
      </c>
      <c r="BZ49">
        <v>50</v>
      </c>
      <c r="CA49">
        <v>34</v>
      </c>
      <c r="CB49">
        <v>22</v>
      </c>
      <c r="CC49">
        <v>1292</v>
      </c>
      <c r="CD49">
        <v>8588</v>
      </c>
      <c r="CE49">
        <v>133</v>
      </c>
      <c r="CF49">
        <v>30</v>
      </c>
      <c r="CG49">
        <v>3</v>
      </c>
      <c r="CH49">
        <v>95</v>
      </c>
      <c r="CI49">
        <v>95</v>
      </c>
      <c r="CL49">
        <v>8</v>
      </c>
      <c r="CM49">
        <v>6673</v>
      </c>
      <c r="CN49">
        <v>1757</v>
      </c>
      <c r="CO49">
        <v>16</v>
      </c>
      <c r="CS49">
        <v>9</v>
      </c>
      <c r="CT49">
        <v>1002</v>
      </c>
      <c r="CU49">
        <v>101</v>
      </c>
      <c r="CX49">
        <v>74</v>
      </c>
      <c r="CY49">
        <v>74</v>
      </c>
      <c r="DB49">
        <v>27</v>
      </c>
      <c r="DD49">
        <v>1</v>
      </c>
      <c r="DE49">
        <v>894</v>
      </c>
      <c r="DI49">
        <v>6</v>
      </c>
      <c r="DJ49">
        <v>270</v>
      </c>
      <c r="DK49">
        <v>38</v>
      </c>
      <c r="DN49">
        <v>11</v>
      </c>
      <c r="DO49">
        <v>11</v>
      </c>
      <c r="DR49">
        <v>27</v>
      </c>
      <c r="DT49">
        <v>1</v>
      </c>
      <c r="DU49">
        <v>225</v>
      </c>
      <c r="DY49">
        <v>6</v>
      </c>
      <c r="DZ49">
        <v>4485615</v>
      </c>
      <c r="EA49">
        <v>2967628</v>
      </c>
      <c r="EB49">
        <v>792127</v>
      </c>
      <c r="EC49">
        <v>80679</v>
      </c>
      <c r="ED49">
        <v>1676842</v>
      </c>
      <c r="EE49">
        <v>1676131</v>
      </c>
      <c r="EF49">
        <v>45531</v>
      </c>
      <c r="EG49">
        <v>222</v>
      </c>
      <c r="EH49">
        <v>453128</v>
      </c>
      <c r="EI49">
        <v>265403</v>
      </c>
      <c r="EJ49">
        <v>115717</v>
      </c>
      <c r="EK49">
        <v>61871</v>
      </c>
      <c r="EL49">
        <v>43188</v>
      </c>
      <c r="EM49">
        <v>37081</v>
      </c>
      <c r="EN49">
        <v>4536</v>
      </c>
      <c r="EO49">
        <v>1027272</v>
      </c>
      <c r="EP49">
        <v>9</v>
      </c>
      <c r="EQ49">
        <v>9</v>
      </c>
      <c r="ET49">
        <v>9</v>
      </c>
      <c r="EU49">
        <v>9</v>
      </c>
      <c r="FF49">
        <v>286827</v>
      </c>
      <c r="FG49">
        <v>153087</v>
      </c>
      <c r="FH49">
        <v>7172</v>
      </c>
      <c r="FI49">
        <v>688</v>
      </c>
      <c r="FJ49">
        <v>121005</v>
      </c>
      <c r="FK49">
        <v>121005</v>
      </c>
      <c r="FL49">
        <v>938</v>
      </c>
      <c r="FM49">
        <v>76</v>
      </c>
      <c r="FN49">
        <v>23972</v>
      </c>
      <c r="FO49">
        <v>77847</v>
      </c>
      <c r="FP49">
        <v>4596</v>
      </c>
      <c r="FQ49">
        <v>959</v>
      </c>
      <c r="FR49">
        <v>214</v>
      </c>
      <c r="FS49">
        <v>209</v>
      </c>
      <c r="FU49">
        <v>50124</v>
      </c>
      <c r="FV49">
        <v>4198779</v>
      </c>
      <c r="FW49">
        <v>2814532</v>
      </c>
      <c r="FX49">
        <v>784955</v>
      </c>
      <c r="FY49">
        <v>79991</v>
      </c>
      <c r="FZ49">
        <v>1555828</v>
      </c>
      <c r="GA49">
        <v>1555117</v>
      </c>
      <c r="GB49">
        <v>44593</v>
      </c>
      <c r="GC49">
        <v>146</v>
      </c>
      <c r="GD49">
        <v>429156</v>
      </c>
      <c r="GE49">
        <v>187556</v>
      </c>
      <c r="GF49">
        <v>111121</v>
      </c>
      <c r="GG49">
        <v>60912</v>
      </c>
      <c r="GH49">
        <v>42974</v>
      </c>
      <c r="GI49">
        <v>36872</v>
      </c>
      <c r="GJ49">
        <v>4536</v>
      </c>
      <c r="GK49">
        <v>977148</v>
      </c>
    </row>
    <row r="50" spans="1:193" x14ac:dyDescent="0.2">
      <c r="A50" t="s">
        <v>123</v>
      </c>
      <c r="R50">
        <v>896</v>
      </c>
      <c r="S50">
        <v>386</v>
      </c>
      <c r="T50">
        <v>95</v>
      </c>
      <c r="U50">
        <v>13</v>
      </c>
      <c r="V50">
        <v>291</v>
      </c>
      <c r="W50">
        <v>291</v>
      </c>
      <c r="AA50">
        <v>92</v>
      </c>
      <c r="AB50">
        <v>7</v>
      </c>
      <c r="AC50">
        <v>66</v>
      </c>
      <c r="AG50">
        <v>345</v>
      </c>
      <c r="AH50">
        <v>24</v>
      </c>
      <c r="AS50">
        <v>2</v>
      </c>
      <c r="AW50">
        <v>22</v>
      </c>
      <c r="AX50">
        <v>193</v>
      </c>
      <c r="BG50">
        <v>92</v>
      </c>
      <c r="BH50">
        <v>7</v>
      </c>
      <c r="BI50">
        <v>64</v>
      </c>
      <c r="BM50">
        <v>30</v>
      </c>
      <c r="BN50">
        <v>378</v>
      </c>
      <c r="BO50">
        <v>90</v>
      </c>
      <c r="BP50">
        <v>90</v>
      </c>
      <c r="BQ50">
        <v>13</v>
      </c>
      <c r="CC50">
        <v>288</v>
      </c>
      <c r="CD50">
        <v>301</v>
      </c>
      <c r="CE50">
        <v>296</v>
      </c>
      <c r="CF50">
        <v>5</v>
      </c>
      <c r="CH50">
        <v>291</v>
      </c>
      <c r="CI50">
        <v>291</v>
      </c>
      <c r="CS50">
        <v>5</v>
      </c>
      <c r="DZ50">
        <v>30904</v>
      </c>
      <c r="EA50">
        <v>27949</v>
      </c>
      <c r="EB50">
        <v>116</v>
      </c>
      <c r="EC50">
        <v>9</v>
      </c>
      <c r="ED50">
        <v>27584</v>
      </c>
      <c r="EE50">
        <v>27584</v>
      </c>
      <c r="EH50">
        <v>249</v>
      </c>
      <c r="EI50">
        <v>10</v>
      </c>
      <c r="EK50">
        <v>34</v>
      </c>
      <c r="EO50">
        <v>2911</v>
      </c>
      <c r="FF50">
        <v>26785</v>
      </c>
      <c r="FG50">
        <v>25623</v>
      </c>
      <c r="FH50">
        <v>114</v>
      </c>
      <c r="FI50">
        <v>9</v>
      </c>
      <c r="FJ50">
        <v>25507</v>
      </c>
      <c r="FK50">
        <v>25507</v>
      </c>
      <c r="FN50">
        <v>2</v>
      </c>
      <c r="FQ50">
        <v>18</v>
      </c>
      <c r="FU50">
        <v>1144</v>
      </c>
      <c r="FV50">
        <v>4119</v>
      </c>
      <c r="FW50">
        <v>2326</v>
      </c>
      <c r="FX50">
        <v>2</v>
      </c>
      <c r="FZ50">
        <v>2077</v>
      </c>
      <c r="GA50">
        <v>2077</v>
      </c>
      <c r="GD50">
        <v>247</v>
      </c>
      <c r="GE50">
        <v>10</v>
      </c>
      <c r="GG50">
        <v>16</v>
      </c>
      <c r="GK50">
        <v>1767</v>
      </c>
    </row>
    <row r="51" spans="1:193" x14ac:dyDescent="0.2">
      <c r="A51" t="s">
        <v>124</v>
      </c>
      <c r="B51">
        <v>27082</v>
      </c>
      <c r="C51">
        <v>27079</v>
      </c>
      <c r="D51">
        <v>54</v>
      </c>
      <c r="E51">
        <v>54</v>
      </c>
      <c r="F51">
        <v>25713</v>
      </c>
      <c r="G51">
        <v>25713</v>
      </c>
      <c r="H51">
        <v>0</v>
      </c>
      <c r="I51">
        <v>0</v>
      </c>
      <c r="J51">
        <v>1312</v>
      </c>
      <c r="K51">
        <v>0</v>
      </c>
      <c r="L51">
        <v>3</v>
      </c>
      <c r="M51">
        <v>0</v>
      </c>
      <c r="N51">
        <v>0</v>
      </c>
      <c r="O51">
        <v>0</v>
      </c>
      <c r="P51">
        <v>0</v>
      </c>
      <c r="Q51">
        <v>0</v>
      </c>
      <c r="R51">
        <v>472106</v>
      </c>
      <c r="S51">
        <v>136625</v>
      </c>
      <c r="T51">
        <v>25543</v>
      </c>
      <c r="U51">
        <v>2977</v>
      </c>
      <c r="V51">
        <v>94567</v>
      </c>
      <c r="W51">
        <v>94567</v>
      </c>
      <c r="X51">
        <v>31</v>
      </c>
      <c r="Y51">
        <v>0</v>
      </c>
      <c r="Z51">
        <v>16484</v>
      </c>
      <c r="AA51">
        <v>150900</v>
      </c>
      <c r="AB51">
        <v>118899</v>
      </c>
      <c r="AC51">
        <v>9075</v>
      </c>
      <c r="AD51">
        <v>12501</v>
      </c>
      <c r="AE51">
        <v>10827</v>
      </c>
      <c r="AF51">
        <v>592</v>
      </c>
      <c r="AG51">
        <v>43514</v>
      </c>
      <c r="AH51">
        <v>3524</v>
      </c>
      <c r="AI51">
        <v>2663</v>
      </c>
      <c r="AJ51">
        <v>98</v>
      </c>
      <c r="AK51">
        <v>98</v>
      </c>
      <c r="AL51">
        <v>1487</v>
      </c>
      <c r="AM51">
        <v>1487</v>
      </c>
      <c r="AN51">
        <v>0</v>
      </c>
      <c r="AO51">
        <v>0</v>
      </c>
      <c r="AP51">
        <v>1078</v>
      </c>
      <c r="AQ51">
        <v>437</v>
      </c>
      <c r="AR51">
        <v>129</v>
      </c>
      <c r="AS51">
        <v>127</v>
      </c>
      <c r="AT51">
        <v>10</v>
      </c>
      <c r="AU51">
        <v>5</v>
      </c>
      <c r="AV51">
        <v>5</v>
      </c>
      <c r="AW51">
        <v>153</v>
      </c>
      <c r="AX51">
        <v>234503</v>
      </c>
      <c r="AY51">
        <v>2606</v>
      </c>
      <c r="AZ51">
        <v>0</v>
      </c>
      <c r="BA51">
        <v>0</v>
      </c>
      <c r="BB51">
        <v>26</v>
      </c>
      <c r="BC51">
        <v>26</v>
      </c>
      <c r="BD51">
        <v>0</v>
      </c>
      <c r="BE51">
        <v>0</v>
      </c>
      <c r="BF51">
        <v>2580</v>
      </c>
      <c r="BG51">
        <v>140142</v>
      </c>
      <c r="BH51">
        <v>78433</v>
      </c>
      <c r="BI51">
        <v>1387</v>
      </c>
      <c r="BJ51">
        <v>224</v>
      </c>
      <c r="BK51">
        <v>204</v>
      </c>
      <c r="BL51">
        <v>13</v>
      </c>
      <c r="BM51">
        <v>11698</v>
      </c>
      <c r="BN51">
        <v>180060</v>
      </c>
      <c r="BO51">
        <v>95844</v>
      </c>
      <c r="BP51">
        <v>22308</v>
      </c>
      <c r="BQ51">
        <v>2560</v>
      </c>
      <c r="BR51">
        <v>65002</v>
      </c>
      <c r="BS51">
        <v>65002</v>
      </c>
      <c r="BT51">
        <v>31</v>
      </c>
      <c r="BU51">
        <v>0</v>
      </c>
      <c r="BV51">
        <v>8503</v>
      </c>
      <c r="BW51">
        <v>8208</v>
      </c>
      <c r="BX51">
        <v>38313</v>
      </c>
      <c r="BY51">
        <v>6244</v>
      </c>
      <c r="BZ51">
        <v>11194</v>
      </c>
      <c r="CA51">
        <v>9644</v>
      </c>
      <c r="CB51">
        <v>467</v>
      </c>
      <c r="CC51">
        <v>19790</v>
      </c>
      <c r="CD51">
        <v>54019</v>
      </c>
      <c r="CE51">
        <v>35512</v>
      </c>
      <c r="CF51">
        <v>3137</v>
      </c>
      <c r="CG51">
        <v>319</v>
      </c>
      <c r="CH51">
        <v>28052</v>
      </c>
      <c r="CI51">
        <v>28052</v>
      </c>
      <c r="CJ51">
        <v>0</v>
      </c>
      <c r="CK51">
        <v>0</v>
      </c>
      <c r="CL51">
        <v>4323</v>
      </c>
      <c r="CM51">
        <v>2113</v>
      </c>
      <c r="CN51">
        <v>2024</v>
      </c>
      <c r="CO51">
        <v>1317</v>
      </c>
      <c r="CP51">
        <v>1073</v>
      </c>
      <c r="CQ51">
        <v>974</v>
      </c>
      <c r="CR51">
        <v>107</v>
      </c>
      <c r="CS51">
        <v>11873</v>
      </c>
      <c r="CT51">
        <v>468817</v>
      </c>
      <c r="CU51">
        <v>451213</v>
      </c>
      <c r="CV51">
        <v>52234</v>
      </c>
      <c r="CW51">
        <v>5921</v>
      </c>
      <c r="CX51">
        <v>396327</v>
      </c>
      <c r="CY51">
        <v>395877</v>
      </c>
      <c r="CZ51">
        <v>0</v>
      </c>
      <c r="DA51">
        <v>0</v>
      </c>
      <c r="DB51">
        <v>2652</v>
      </c>
      <c r="DC51">
        <v>2221</v>
      </c>
      <c r="DD51">
        <v>11339</v>
      </c>
      <c r="DE51">
        <v>3957</v>
      </c>
      <c r="DF51">
        <v>0</v>
      </c>
      <c r="DG51">
        <v>0</v>
      </c>
      <c r="DH51">
        <v>5</v>
      </c>
      <c r="DI51">
        <v>82</v>
      </c>
      <c r="DJ51">
        <v>129458</v>
      </c>
      <c r="DK51">
        <v>112785</v>
      </c>
      <c r="DL51">
        <v>15411</v>
      </c>
      <c r="DM51">
        <v>5822</v>
      </c>
      <c r="DN51">
        <v>95048</v>
      </c>
      <c r="DO51">
        <v>94598</v>
      </c>
      <c r="DP51">
        <v>0</v>
      </c>
      <c r="DQ51">
        <v>0</v>
      </c>
      <c r="DR51">
        <v>2326</v>
      </c>
      <c r="DS51">
        <v>2221</v>
      </c>
      <c r="DT51">
        <v>10629</v>
      </c>
      <c r="DU51">
        <v>3737</v>
      </c>
      <c r="DV51">
        <v>0</v>
      </c>
      <c r="DW51">
        <v>0</v>
      </c>
      <c r="DX51">
        <v>4</v>
      </c>
      <c r="DY51">
        <v>82</v>
      </c>
      <c r="DZ51">
        <v>39631429</v>
      </c>
      <c r="EA51">
        <v>24658232</v>
      </c>
      <c r="EB51">
        <v>3435163</v>
      </c>
      <c r="EC51">
        <v>383830</v>
      </c>
      <c r="ED51">
        <v>17169071</v>
      </c>
      <c r="EE51">
        <v>17158178</v>
      </c>
      <c r="EF51">
        <v>32269</v>
      </c>
      <c r="EG51">
        <v>21740</v>
      </c>
      <c r="EH51">
        <v>4021729</v>
      </c>
      <c r="EI51">
        <v>1650248</v>
      </c>
      <c r="EJ51">
        <v>814952</v>
      </c>
      <c r="EK51">
        <v>535406</v>
      </c>
      <c r="EL51">
        <v>581645</v>
      </c>
      <c r="EM51">
        <v>482868</v>
      </c>
      <c r="EN51">
        <v>187824</v>
      </c>
      <c r="EO51">
        <v>11203122</v>
      </c>
      <c r="EP51">
        <v>234</v>
      </c>
      <c r="EQ51">
        <v>5</v>
      </c>
      <c r="ER51">
        <v>0</v>
      </c>
      <c r="ES51">
        <v>0</v>
      </c>
      <c r="ET51">
        <v>5</v>
      </c>
      <c r="EU51">
        <v>5</v>
      </c>
      <c r="EV51">
        <v>0</v>
      </c>
      <c r="EW51">
        <v>0</v>
      </c>
      <c r="EX51">
        <v>0</v>
      </c>
      <c r="EY51">
        <v>180</v>
      </c>
      <c r="EZ51">
        <v>0</v>
      </c>
      <c r="FA51">
        <v>0</v>
      </c>
      <c r="FB51">
        <v>49</v>
      </c>
      <c r="FC51">
        <v>9</v>
      </c>
      <c r="FD51">
        <v>0</v>
      </c>
      <c r="FE51">
        <v>0</v>
      </c>
      <c r="FF51">
        <v>2987272</v>
      </c>
      <c r="FG51">
        <v>1528418</v>
      </c>
      <c r="FH51">
        <v>65201</v>
      </c>
      <c r="FI51">
        <v>6185</v>
      </c>
      <c r="FJ51">
        <v>1028603</v>
      </c>
      <c r="FK51">
        <v>1028545</v>
      </c>
      <c r="FL51">
        <v>2600</v>
      </c>
      <c r="FM51">
        <v>498</v>
      </c>
      <c r="FN51">
        <v>432014</v>
      </c>
      <c r="FO51">
        <v>198837</v>
      </c>
      <c r="FP51">
        <v>66336</v>
      </c>
      <c r="FQ51">
        <v>29308</v>
      </c>
      <c r="FR51">
        <v>39115</v>
      </c>
      <c r="FS51">
        <v>32324</v>
      </c>
      <c r="FT51">
        <v>109</v>
      </c>
      <c r="FU51">
        <v>1125149</v>
      </c>
      <c r="FV51">
        <v>36643923</v>
      </c>
      <c r="FW51">
        <v>23129809</v>
      </c>
      <c r="FX51">
        <v>3369962</v>
      </c>
      <c r="FY51">
        <v>377645</v>
      </c>
      <c r="FZ51">
        <v>16140463</v>
      </c>
      <c r="GA51">
        <v>16129628</v>
      </c>
      <c r="GB51">
        <v>29669</v>
      </c>
      <c r="GC51">
        <v>21242</v>
      </c>
      <c r="GD51">
        <v>3589715</v>
      </c>
      <c r="GE51">
        <v>1451231</v>
      </c>
      <c r="GF51">
        <v>748616</v>
      </c>
      <c r="GG51">
        <v>506098</v>
      </c>
      <c r="GH51">
        <v>542481</v>
      </c>
      <c r="GI51">
        <v>450535</v>
      </c>
      <c r="GJ51">
        <v>187715</v>
      </c>
      <c r="GK51">
        <v>10077973</v>
      </c>
    </row>
    <row r="52" spans="1:193" x14ac:dyDescent="0.2">
      <c r="A52" t="s">
        <v>125</v>
      </c>
      <c r="B52">
        <v>3</v>
      </c>
      <c r="L52">
        <v>3</v>
      </c>
      <c r="R52">
        <v>98658</v>
      </c>
      <c r="S52">
        <v>53339</v>
      </c>
      <c r="T52">
        <v>17580</v>
      </c>
      <c r="U52">
        <v>1941</v>
      </c>
      <c r="V52">
        <v>34949</v>
      </c>
      <c r="W52">
        <v>34949</v>
      </c>
      <c r="X52">
        <v>1</v>
      </c>
      <c r="Z52">
        <v>809</v>
      </c>
      <c r="AA52">
        <v>21087</v>
      </c>
      <c r="AB52">
        <v>10374</v>
      </c>
      <c r="AC52">
        <v>1149</v>
      </c>
      <c r="AD52">
        <v>2208</v>
      </c>
      <c r="AE52">
        <v>1729</v>
      </c>
      <c r="AF52">
        <v>134</v>
      </c>
      <c r="AG52">
        <v>10367</v>
      </c>
      <c r="AH52">
        <v>413</v>
      </c>
      <c r="AI52">
        <v>113</v>
      </c>
      <c r="AL52">
        <v>113</v>
      </c>
      <c r="AM52">
        <v>113</v>
      </c>
      <c r="AQ52">
        <v>177</v>
      </c>
      <c r="AS52">
        <v>118</v>
      </c>
      <c r="AT52">
        <v>5</v>
      </c>
      <c r="AU52">
        <v>1</v>
      </c>
      <c r="AX52">
        <v>29455</v>
      </c>
      <c r="AY52">
        <v>329</v>
      </c>
      <c r="BB52">
        <v>17</v>
      </c>
      <c r="BC52">
        <v>17</v>
      </c>
      <c r="BF52">
        <v>312</v>
      </c>
      <c r="BG52">
        <v>16461</v>
      </c>
      <c r="BH52">
        <v>10170</v>
      </c>
      <c r="BI52">
        <v>201</v>
      </c>
      <c r="BJ52">
        <v>2</v>
      </c>
      <c r="BK52">
        <v>1</v>
      </c>
      <c r="BL52">
        <v>4</v>
      </c>
      <c r="BM52">
        <v>2288</v>
      </c>
      <c r="BN52">
        <v>65259</v>
      </c>
      <c r="BO52">
        <v>50985</v>
      </c>
      <c r="BP52">
        <v>17507</v>
      </c>
      <c r="BQ52">
        <v>1911</v>
      </c>
      <c r="BR52">
        <v>33016</v>
      </c>
      <c r="BS52">
        <v>33016</v>
      </c>
      <c r="BT52">
        <v>1</v>
      </c>
      <c r="BV52">
        <v>461</v>
      </c>
      <c r="BW52">
        <v>3463</v>
      </c>
      <c r="BX52">
        <v>165</v>
      </c>
      <c r="BY52">
        <v>345</v>
      </c>
      <c r="BZ52">
        <v>2201</v>
      </c>
      <c r="CA52">
        <v>1727</v>
      </c>
      <c r="CB52">
        <v>37</v>
      </c>
      <c r="CC52">
        <v>8063</v>
      </c>
      <c r="CD52">
        <v>3531</v>
      </c>
      <c r="CE52">
        <v>1912</v>
      </c>
      <c r="CF52">
        <v>73</v>
      </c>
      <c r="CG52">
        <v>30</v>
      </c>
      <c r="CH52">
        <v>1803</v>
      </c>
      <c r="CI52">
        <v>1803</v>
      </c>
      <c r="CL52">
        <v>36</v>
      </c>
      <c r="CM52">
        <v>986</v>
      </c>
      <c r="CN52">
        <v>39</v>
      </c>
      <c r="CO52">
        <v>485</v>
      </c>
      <c r="CR52">
        <v>93</v>
      </c>
      <c r="CS52">
        <v>16</v>
      </c>
      <c r="CT52">
        <v>856</v>
      </c>
      <c r="CU52">
        <v>749</v>
      </c>
      <c r="CX52">
        <v>749</v>
      </c>
      <c r="CY52">
        <v>749</v>
      </c>
      <c r="DD52">
        <v>2</v>
      </c>
      <c r="DE52">
        <v>100</v>
      </c>
      <c r="DH52">
        <v>5</v>
      </c>
      <c r="DJ52">
        <v>753</v>
      </c>
      <c r="DK52">
        <v>749</v>
      </c>
      <c r="DN52">
        <v>749</v>
      </c>
      <c r="DO52">
        <v>749</v>
      </c>
      <c r="DX52">
        <v>4</v>
      </c>
      <c r="DZ52">
        <v>5472953</v>
      </c>
      <c r="EA52">
        <v>2941791</v>
      </c>
      <c r="EB52">
        <v>560406</v>
      </c>
      <c r="EC52">
        <v>44630</v>
      </c>
      <c r="ED52">
        <v>1891751</v>
      </c>
      <c r="EE52">
        <v>1891751</v>
      </c>
      <c r="EF52">
        <v>3563</v>
      </c>
      <c r="EG52">
        <v>1003</v>
      </c>
      <c r="EH52">
        <v>486071</v>
      </c>
      <c r="EI52">
        <v>233763</v>
      </c>
      <c r="EJ52">
        <v>29369</v>
      </c>
      <c r="EK52">
        <v>39800</v>
      </c>
      <c r="EL52">
        <v>77567</v>
      </c>
      <c r="EM52">
        <v>62262</v>
      </c>
      <c r="EN52">
        <v>14813</v>
      </c>
      <c r="EO52">
        <v>2135850</v>
      </c>
      <c r="EP52">
        <v>48</v>
      </c>
      <c r="EY52">
        <v>48</v>
      </c>
      <c r="FF52">
        <v>283176</v>
      </c>
      <c r="FG52">
        <v>96708</v>
      </c>
      <c r="FH52">
        <v>3663</v>
      </c>
      <c r="FI52">
        <v>348</v>
      </c>
      <c r="FJ52">
        <v>80138</v>
      </c>
      <c r="FK52">
        <v>80138</v>
      </c>
      <c r="FL52">
        <v>322</v>
      </c>
      <c r="FN52">
        <v>12585</v>
      </c>
      <c r="FO52">
        <v>20395</v>
      </c>
      <c r="FP52">
        <v>5004</v>
      </c>
      <c r="FQ52">
        <v>1401</v>
      </c>
      <c r="FR52">
        <v>1250</v>
      </c>
      <c r="FS52">
        <v>1081</v>
      </c>
      <c r="FT52">
        <v>109</v>
      </c>
      <c r="FU52">
        <v>158309</v>
      </c>
      <c r="FV52">
        <v>5189729</v>
      </c>
      <c r="FW52">
        <v>2845083</v>
      </c>
      <c r="FX52">
        <v>556743</v>
      </c>
      <c r="FY52">
        <v>44282</v>
      </c>
      <c r="FZ52">
        <v>1811613</v>
      </c>
      <c r="GA52">
        <v>1811613</v>
      </c>
      <c r="GB52">
        <v>3241</v>
      </c>
      <c r="GC52">
        <v>1003</v>
      </c>
      <c r="GD52">
        <v>473486</v>
      </c>
      <c r="GE52">
        <v>213320</v>
      </c>
      <c r="GF52">
        <v>24365</v>
      </c>
      <c r="GG52">
        <v>38399</v>
      </c>
      <c r="GH52">
        <v>76317</v>
      </c>
      <c r="GI52">
        <v>61181</v>
      </c>
      <c r="GJ52">
        <v>14704</v>
      </c>
      <c r="GK52">
        <v>1977541</v>
      </c>
    </row>
    <row r="53" spans="1:193" x14ac:dyDescent="0.2">
      <c r="A53" t="s">
        <v>126</v>
      </c>
      <c r="R53">
        <v>7977</v>
      </c>
      <c r="S53">
        <v>3144</v>
      </c>
      <c r="T53">
        <v>771</v>
      </c>
      <c r="U53">
        <v>122</v>
      </c>
      <c r="V53">
        <v>474</v>
      </c>
      <c r="W53">
        <v>474</v>
      </c>
      <c r="Z53">
        <v>1899</v>
      </c>
      <c r="AA53">
        <v>1953</v>
      </c>
      <c r="AB53">
        <v>1554</v>
      </c>
      <c r="AC53">
        <v>254</v>
      </c>
      <c r="AD53">
        <v>812</v>
      </c>
      <c r="AE53">
        <v>744</v>
      </c>
      <c r="AF53">
        <v>12</v>
      </c>
      <c r="AG53">
        <v>248</v>
      </c>
      <c r="AX53">
        <v>2450</v>
      </c>
      <c r="AY53">
        <v>1</v>
      </c>
      <c r="BF53">
        <v>1</v>
      </c>
      <c r="BG53">
        <v>1631</v>
      </c>
      <c r="BH53">
        <v>814</v>
      </c>
      <c r="BI53">
        <v>4</v>
      </c>
      <c r="BN53">
        <v>4539</v>
      </c>
      <c r="BO53">
        <v>2954</v>
      </c>
      <c r="BP53">
        <v>585</v>
      </c>
      <c r="BQ53">
        <v>103</v>
      </c>
      <c r="BR53">
        <v>471</v>
      </c>
      <c r="BS53">
        <v>471</v>
      </c>
      <c r="BV53">
        <v>1898</v>
      </c>
      <c r="BW53">
        <v>212</v>
      </c>
      <c r="BX53">
        <v>97</v>
      </c>
      <c r="BY53">
        <v>211</v>
      </c>
      <c r="BZ53">
        <v>812</v>
      </c>
      <c r="CA53">
        <v>744</v>
      </c>
      <c r="CB53">
        <v>12</v>
      </c>
      <c r="CC53">
        <v>241</v>
      </c>
      <c r="CD53">
        <v>988</v>
      </c>
      <c r="CE53">
        <v>189</v>
      </c>
      <c r="CF53">
        <v>186</v>
      </c>
      <c r="CG53">
        <v>19</v>
      </c>
      <c r="CH53">
        <v>3</v>
      </c>
      <c r="CI53">
        <v>3</v>
      </c>
      <c r="CM53">
        <v>110</v>
      </c>
      <c r="CN53">
        <v>643</v>
      </c>
      <c r="CO53">
        <v>39</v>
      </c>
      <c r="CS53">
        <v>7</v>
      </c>
      <c r="DZ53">
        <v>508607</v>
      </c>
      <c r="EA53">
        <v>240230</v>
      </c>
      <c r="EB53">
        <v>35411</v>
      </c>
      <c r="EC53">
        <v>3492</v>
      </c>
      <c r="ED53">
        <v>176369</v>
      </c>
      <c r="EE53">
        <v>176369</v>
      </c>
      <c r="EF53">
        <v>296</v>
      </c>
      <c r="EG53">
        <v>199</v>
      </c>
      <c r="EH53">
        <v>28154</v>
      </c>
      <c r="EI53">
        <v>19374</v>
      </c>
      <c r="EJ53">
        <v>1476</v>
      </c>
      <c r="EK53">
        <v>21397</v>
      </c>
      <c r="EL53">
        <v>75</v>
      </c>
      <c r="EM53">
        <v>50</v>
      </c>
      <c r="EO53">
        <v>226055</v>
      </c>
      <c r="FF53">
        <v>6085</v>
      </c>
      <c r="FG53">
        <v>2487</v>
      </c>
      <c r="FH53">
        <v>16</v>
      </c>
      <c r="FJ53">
        <v>1098</v>
      </c>
      <c r="FK53">
        <v>1098</v>
      </c>
      <c r="FN53">
        <v>1373</v>
      </c>
      <c r="FO53">
        <v>403</v>
      </c>
      <c r="FP53">
        <v>1</v>
      </c>
      <c r="FQ53">
        <v>97</v>
      </c>
      <c r="FU53">
        <v>3097</v>
      </c>
      <c r="FV53">
        <v>502522</v>
      </c>
      <c r="FW53">
        <v>237743</v>
      </c>
      <c r="FX53">
        <v>35395</v>
      </c>
      <c r="FY53">
        <v>3492</v>
      </c>
      <c r="FZ53">
        <v>175271</v>
      </c>
      <c r="GA53">
        <v>175271</v>
      </c>
      <c r="GB53">
        <v>296</v>
      </c>
      <c r="GC53">
        <v>199</v>
      </c>
      <c r="GD53">
        <v>26781</v>
      </c>
      <c r="GE53">
        <v>18971</v>
      </c>
      <c r="GF53">
        <v>1475</v>
      </c>
      <c r="GG53">
        <v>21300</v>
      </c>
      <c r="GH53">
        <v>75</v>
      </c>
      <c r="GI53">
        <v>50</v>
      </c>
      <c r="GK53">
        <v>222958</v>
      </c>
    </row>
    <row r="54" spans="1:193" x14ac:dyDescent="0.2">
      <c r="A54" t="s">
        <v>127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20387</v>
      </c>
      <c r="S54">
        <v>13171</v>
      </c>
      <c r="T54">
        <v>1382</v>
      </c>
      <c r="U54">
        <v>138</v>
      </c>
      <c r="V54">
        <v>11760</v>
      </c>
      <c r="W54">
        <v>11760</v>
      </c>
      <c r="X54">
        <v>0</v>
      </c>
      <c r="Y54">
        <v>0</v>
      </c>
      <c r="Z54">
        <v>29</v>
      </c>
      <c r="AA54">
        <v>2318</v>
      </c>
      <c r="AB54">
        <v>2113</v>
      </c>
      <c r="AC54">
        <v>446</v>
      </c>
      <c r="AD54">
        <v>5</v>
      </c>
      <c r="AE54">
        <v>0</v>
      </c>
      <c r="AF54">
        <v>3</v>
      </c>
      <c r="AG54">
        <v>2331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4447</v>
      </c>
      <c r="AY54">
        <v>9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9</v>
      </c>
      <c r="BG54">
        <v>2219</v>
      </c>
      <c r="BH54">
        <v>1915</v>
      </c>
      <c r="BI54">
        <v>31</v>
      </c>
      <c r="BJ54">
        <v>0</v>
      </c>
      <c r="BK54">
        <v>0</v>
      </c>
      <c r="BL54">
        <v>1</v>
      </c>
      <c r="BM54">
        <v>272</v>
      </c>
      <c r="BN54">
        <v>584</v>
      </c>
      <c r="BO54">
        <v>20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20</v>
      </c>
      <c r="BW54">
        <v>62</v>
      </c>
      <c r="BX54">
        <v>198</v>
      </c>
      <c r="BY54">
        <v>250</v>
      </c>
      <c r="BZ54">
        <v>2</v>
      </c>
      <c r="CA54">
        <v>0</v>
      </c>
      <c r="CB54">
        <v>2</v>
      </c>
      <c r="CC54">
        <v>50</v>
      </c>
      <c r="CD54">
        <v>15356</v>
      </c>
      <c r="CE54">
        <v>13142</v>
      </c>
      <c r="CF54">
        <v>1382</v>
      </c>
      <c r="CG54">
        <v>138</v>
      </c>
      <c r="CH54">
        <v>11760</v>
      </c>
      <c r="CI54">
        <v>11760</v>
      </c>
      <c r="CJ54">
        <v>0</v>
      </c>
      <c r="CK54">
        <v>0</v>
      </c>
      <c r="CL54">
        <v>0</v>
      </c>
      <c r="CM54">
        <v>37</v>
      </c>
      <c r="CN54">
        <v>0</v>
      </c>
      <c r="CO54">
        <v>165</v>
      </c>
      <c r="CP54">
        <v>3</v>
      </c>
      <c r="CQ54">
        <v>0</v>
      </c>
      <c r="CR54">
        <v>0</v>
      </c>
      <c r="CS54">
        <v>2009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1042619</v>
      </c>
      <c r="EA54">
        <v>601153</v>
      </c>
      <c r="EB54">
        <v>59917</v>
      </c>
      <c r="EC54">
        <v>10555</v>
      </c>
      <c r="ED54">
        <v>409861</v>
      </c>
      <c r="EE54">
        <v>409861</v>
      </c>
      <c r="EF54">
        <v>911</v>
      </c>
      <c r="EG54">
        <v>134</v>
      </c>
      <c r="EH54">
        <v>130464</v>
      </c>
      <c r="EI54">
        <v>45089</v>
      </c>
      <c r="EJ54">
        <v>7801</v>
      </c>
      <c r="EK54">
        <v>24849</v>
      </c>
      <c r="EL54">
        <v>12691</v>
      </c>
      <c r="EM54">
        <v>10651</v>
      </c>
      <c r="EN54">
        <v>10892</v>
      </c>
      <c r="EO54">
        <v>340144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304393</v>
      </c>
      <c r="FG54">
        <v>178488</v>
      </c>
      <c r="FH54">
        <v>297</v>
      </c>
      <c r="FI54">
        <v>57</v>
      </c>
      <c r="FJ54">
        <v>120208</v>
      </c>
      <c r="FK54">
        <v>120208</v>
      </c>
      <c r="FL54">
        <v>105</v>
      </c>
      <c r="FM54">
        <v>0</v>
      </c>
      <c r="FN54">
        <v>57878</v>
      </c>
      <c r="FO54">
        <v>19167</v>
      </c>
      <c r="FP54">
        <v>4589</v>
      </c>
      <c r="FQ54">
        <v>4151</v>
      </c>
      <c r="FR54">
        <v>646</v>
      </c>
      <c r="FS54">
        <v>542</v>
      </c>
      <c r="FT54">
        <v>0</v>
      </c>
      <c r="FU54">
        <v>97352</v>
      </c>
      <c r="FV54">
        <v>738226</v>
      </c>
      <c r="FW54">
        <v>422665</v>
      </c>
      <c r="FX54">
        <v>59620</v>
      </c>
      <c r="FY54">
        <v>10498</v>
      </c>
      <c r="FZ54">
        <v>289653</v>
      </c>
      <c r="GA54">
        <v>289653</v>
      </c>
      <c r="GB54">
        <v>806</v>
      </c>
      <c r="GC54">
        <v>134</v>
      </c>
      <c r="GD54">
        <v>72586</v>
      </c>
      <c r="GE54">
        <v>25922</v>
      </c>
      <c r="GF54">
        <v>3212</v>
      </c>
      <c r="GG54">
        <v>20698</v>
      </c>
      <c r="GH54">
        <v>12045</v>
      </c>
      <c r="GI54">
        <v>10109</v>
      </c>
      <c r="GJ54">
        <v>10892</v>
      </c>
      <c r="GK54">
        <v>242792</v>
      </c>
    </row>
    <row r="55" spans="1:193" x14ac:dyDescent="0.2">
      <c r="A55" t="s">
        <v>128</v>
      </c>
      <c r="B55">
        <v>1312</v>
      </c>
      <c r="C55">
        <v>1312</v>
      </c>
      <c r="J55">
        <v>1312</v>
      </c>
      <c r="R55">
        <v>46379</v>
      </c>
      <c r="S55">
        <v>5605</v>
      </c>
      <c r="T55">
        <v>309</v>
      </c>
      <c r="U55">
        <v>116</v>
      </c>
      <c r="V55">
        <v>4342</v>
      </c>
      <c r="W55">
        <v>4342</v>
      </c>
      <c r="Z55">
        <v>954</v>
      </c>
      <c r="AA55">
        <v>17096</v>
      </c>
      <c r="AB55">
        <v>9970</v>
      </c>
      <c r="AC55">
        <v>990</v>
      </c>
      <c r="AD55">
        <v>743</v>
      </c>
      <c r="AE55">
        <v>672</v>
      </c>
      <c r="AF55">
        <v>284</v>
      </c>
      <c r="AG55">
        <v>11691</v>
      </c>
      <c r="AH55">
        <v>1233</v>
      </c>
      <c r="AI55">
        <v>844</v>
      </c>
      <c r="AJ55">
        <v>98</v>
      </c>
      <c r="AK55">
        <v>98</v>
      </c>
      <c r="AL55">
        <v>530</v>
      </c>
      <c r="AM55">
        <v>530</v>
      </c>
      <c r="AP55">
        <v>216</v>
      </c>
      <c r="AQ55">
        <v>256</v>
      </c>
      <c r="AR55">
        <v>129</v>
      </c>
      <c r="AT55">
        <v>1</v>
      </c>
      <c r="AV55">
        <v>3</v>
      </c>
      <c r="AX55">
        <v>25001</v>
      </c>
      <c r="AY55">
        <v>14</v>
      </c>
      <c r="BF55">
        <v>14</v>
      </c>
      <c r="BG55">
        <v>15794</v>
      </c>
      <c r="BH55">
        <v>8520</v>
      </c>
      <c r="BI55">
        <v>52</v>
      </c>
      <c r="BJ55">
        <v>7</v>
      </c>
      <c r="BK55">
        <v>6</v>
      </c>
      <c r="BM55">
        <v>614</v>
      </c>
      <c r="BN55">
        <v>6864</v>
      </c>
      <c r="BO55">
        <v>1007</v>
      </c>
      <c r="BP55">
        <v>128</v>
      </c>
      <c r="BQ55">
        <v>11</v>
      </c>
      <c r="BR55">
        <v>679</v>
      </c>
      <c r="BS55">
        <v>679</v>
      </c>
      <c r="BV55">
        <v>200</v>
      </c>
      <c r="BW55">
        <v>280</v>
      </c>
      <c r="BX55">
        <v>1303</v>
      </c>
      <c r="BY55">
        <v>909</v>
      </c>
      <c r="BZ55">
        <v>621</v>
      </c>
      <c r="CA55">
        <v>575</v>
      </c>
      <c r="CB55">
        <v>267</v>
      </c>
      <c r="CC55">
        <v>2477</v>
      </c>
      <c r="CD55">
        <v>13281</v>
      </c>
      <c r="CE55">
        <v>3740</v>
      </c>
      <c r="CF55">
        <v>83</v>
      </c>
      <c r="CG55">
        <v>7</v>
      </c>
      <c r="CH55">
        <v>3133</v>
      </c>
      <c r="CI55">
        <v>3133</v>
      </c>
      <c r="CL55">
        <v>524</v>
      </c>
      <c r="CM55">
        <v>766</v>
      </c>
      <c r="CN55">
        <v>18</v>
      </c>
      <c r="CO55">
        <v>29</v>
      </c>
      <c r="CP55">
        <v>114</v>
      </c>
      <c r="CQ55">
        <v>91</v>
      </c>
      <c r="CR55">
        <v>14</v>
      </c>
      <c r="CS55">
        <v>8600</v>
      </c>
      <c r="CT55">
        <v>22763</v>
      </c>
      <c r="CU55">
        <v>6569</v>
      </c>
      <c r="CV55">
        <v>626</v>
      </c>
      <c r="CW55">
        <v>82</v>
      </c>
      <c r="CX55">
        <v>3729</v>
      </c>
      <c r="CY55">
        <v>3729</v>
      </c>
      <c r="DB55">
        <v>2214</v>
      </c>
      <c r="DC55">
        <v>2065</v>
      </c>
      <c r="DD55">
        <v>10288</v>
      </c>
      <c r="DE55">
        <v>3759</v>
      </c>
      <c r="DI55">
        <v>82</v>
      </c>
      <c r="DJ55">
        <v>22584</v>
      </c>
      <c r="DK55">
        <v>6470</v>
      </c>
      <c r="DL55">
        <v>626</v>
      </c>
      <c r="DM55">
        <v>82</v>
      </c>
      <c r="DN55">
        <v>3688</v>
      </c>
      <c r="DO55">
        <v>3688</v>
      </c>
      <c r="DR55">
        <v>2156</v>
      </c>
      <c r="DS55">
        <v>2065</v>
      </c>
      <c r="DT55">
        <v>10288</v>
      </c>
      <c r="DU55">
        <v>3679</v>
      </c>
      <c r="DY55">
        <v>82</v>
      </c>
      <c r="DZ55">
        <v>3300294</v>
      </c>
      <c r="EA55">
        <v>1854779</v>
      </c>
      <c r="EB55">
        <v>314942</v>
      </c>
      <c r="EC55">
        <v>29163</v>
      </c>
      <c r="ED55">
        <v>1127377</v>
      </c>
      <c r="EE55">
        <v>1126886</v>
      </c>
      <c r="EF55">
        <v>254</v>
      </c>
      <c r="EG55">
        <v>97</v>
      </c>
      <c r="EH55">
        <v>412206</v>
      </c>
      <c r="EI55">
        <v>142604</v>
      </c>
      <c r="EJ55">
        <v>120661</v>
      </c>
      <c r="EK55">
        <v>57851</v>
      </c>
      <c r="EL55">
        <v>5423</v>
      </c>
      <c r="EM55">
        <v>4809</v>
      </c>
      <c r="EN55">
        <v>3832</v>
      </c>
      <c r="EO55">
        <v>1115144</v>
      </c>
      <c r="FF55">
        <v>109763</v>
      </c>
      <c r="FG55">
        <v>25612</v>
      </c>
      <c r="FH55">
        <v>910</v>
      </c>
      <c r="FI55">
        <v>84</v>
      </c>
      <c r="FJ55">
        <v>16478</v>
      </c>
      <c r="FK55">
        <v>16478</v>
      </c>
      <c r="FL55">
        <v>6</v>
      </c>
      <c r="FN55">
        <v>8218</v>
      </c>
      <c r="FO55">
        <v>17684</v>
      </c>
      <c r="FP55">
        <v>9985</v>
      </c>
      <c r="FQ55">
        <v>3287</v>
      </c>
      <c r="FR55">
        <v>44</v>
      </c>
      <c r="FS55">
        <v>42</v>
      </c>
      <c r="FU55">
        <v>53151</v>
      </c>
      <c r="FV55">
        <v>3190531</v>
      </c>
      <c r="FW55">
        <v>1829167</v>
      </c>
      <c r="FX55">
        <v>314032</v>
      </c>
      <c r="FY55">
        <v>29079</v>
      </c>
      <c r="FZ55">
        <v>1110899</v>
      </c>
      <c r="GA55">
        <v>1110408</v>
      </c>
      <c r="GB55">
        <v>248</v>
      </c>
      <c r="GC55">
        <v>97</v>
      </c>
      <c r="GD55">
        <v>403988</v>
      </c>
      <c r="GE55">
        <v>124920</v>
      </c>
      <c r="GF55">
        <v>110676</v>
      </c>
      <c r="GG55">
        <v>54564</v>
      </c>
      <c r="GH55">
        <v>5379</v>
      </c>
      <c r="GI55">
        <v>4767</v>
      </c>
      <c r="GJ55">
        <v>3832</v>
      </c>
      <c r="GK55">
        <v>1061993</v>
      </c>
    </row>
    <row r="56" spans="1:193" x14ac:dyDescent="0.2">
      <c r="A56" t="s">
        <v>129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10469</v>
      </c>
      <c r="S56">
        <v>1676</v>
      </c>
      <c r="T56">
        <v>7</v>
      </c>
      <c r="U56">
        <v>0</v>
      </c>
      <c r="V56">
        <v>412</v>
      </c>
      <c r="W56">
        <v>412</v>
      </c>
      <c r="X56">
        <v>0</v>
      </c>
      <c r="Y56">
        <v>0</v>
      </c>
      <c r="Z56">
        <v>1257</v>
      </c>
      <c r="AA56">
        <v>4730</v>
      </c>
      <c r="AB56">
        <v>2888</v>
      </c>
      <c r="AC56">
        <v>489</v>
      </c>
      <c r="AD56">
        <v>182</v>
      </c>
      <c r="AE56">
        <v>173</v>
      </c>
      <c r="AF56">
        <v>0</v>
      </c>
      <c r="AG56">
        <v>504</v>
      </c>
      <c r="AH56">
        <v>150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150</v>
      </c>
      <c r="AX56">
        <v>8931</v>
      </c>
      <c r="AY56">
        <v>1089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1089</v>
      </c>
      <c r="BG56">
        <v>4687</v>
      </c>
      <c r="BH56">
        <v>2888</v>
      </c>
      <c r="BI56">
        <v>10</v>
      </c>
      <c r="BJ56">
        <v>182</v>
      </c>
      <c r="BK56">
        <v>173</v>
      </c>
      <c r="BL56">
        <v>0</v>
      </c>
      <c r="BM56">
        <v>75</v>
      </c>
      <c r="BN56">
        <v>1241</v>
      </c>
      <c r="BO56">
        <v>587</v>
      </c>
      <c r="BP56">
        <v>7</v>
      </c>
      <c r="BQ56">
        <v>0</v>
      </c>
      <c r="BR56">
        <v>412</v>
      </c>
      <c r="BS56">
        <v>412</v>
      </c>
      <c r="BT56">
        <v>0</v>
      </c>
      <c r="BU56">
        <v>0</v>
      </c>
      <c r="BV56">
        <v>168</v>
      </c>
      <c r="BW56">
        <v>43</v>
      </c>
      <c r="BX56">
        <v>0</v>
      </c>
      <c r="BY56">
        <v>364</v>
      </c>
      <c r="BZ56">
        <v>0</v>
      </c>
      <c r="CA56">
        <v>0</v>
      </c>
      <c r="CB56">
        <v>0</v>
      </c>
      <c r="CC56">
        <v>247</v>
      </c>
      <c r="CD56">
        <v>147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115</v>
      </c>
      <c r="CP56">
        <v>0</v>
      </c>
      <c r="CQ56">
        <v>0</v>
      </c>
      <c r="CR56">
        <v>0</v>
      </c>
      <c r="CS56">
        <v>32</v>
      </c>
      <c r="CT56">
        <v>1773</v>
      </c>
      <c r="CU56">
        <v>1773</v>
      </c>
      <c r="CV56">
        <v>324</v>
      </c>
      <c r="CW56">
        <v>74</v>
      </c>
      <c r="CX56">
        <v>1449</v>
      </c>
      <c r="CY56">
        <v>1449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1773</v>
      </c>
      <c r="DK56">
        <v>1773</v>
      </c>
      <c r="DL56">
        <v>324</v>
      </c>
      <c r="DM56">
        <v>74</v>
      </c>
      <c r="DN56">
        <v>1449</v>
      </c>
      <c r="DO56">
        <v>1449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1806928</v>
      </c>
      <c r="EA56">
        <v>1353791</v>
      </c>
      <c r="EB56">
        <v>98963</v>
      </c>
      <c r="EC56">
        <v>14189</v>
      </c>
      <c r="ED56">
        <v>824715</v>
      </c>
      <c r="EE56">
        <v>824603</v>
      </c>
      <c r="EF56">
        <v>405</v>
      </c>
      <c r="EG56">
        <v>398</v>
      </c>
      <c r="EH56">
        <v>429708</v>
      </c>
      <c r="EI56">
        <v>45999</v>
      </c>
      <c r="EJ56">
        <v>38517</v>
      </c>
      <c r="EK56">
        <v>28094</v>
      </c>
      <c r="EL56">
        <v>2651</v>
      </c>
      <c r="EM56">
        <v>2020</v>
      </c>
      <c r="EN56">
        <v>2464</v>
      </c>
      <c r="EO56">
        <v>335412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44295</v>
      </c>
      <c r="FG56">
        <v>17748</v>
      </c>
      <c r="FH56">
        <v>36</v>
      </c>
      <c r="FI56">
        <v>5</v>
      </c>
      <c r="FJ56">
        <v>11055</v>
      </c>
      <c r="FK56">
        <v>11055</v>
      </c>
      <c r="FL56">
        <v>19</v>
      </c>
      <c r="FM56">
        <v>19</v>
      </c>
      <c r="FN56">
        <v>6638</v>
      </c>
      <c r="FO56">
        <v>6839</v>
      </c>
      <c r="FP56">
        <v>439</v>
      </c>
      <c r="FQ56">
        <v>650</v>
      </c>
      <c r="FR56">
        <v>81</v>
      </c>
      <c r="FS56">
        <v>73</v>
      </c>
      <c r="FT56">
        <v>0</v>
      </c>
      <c r="FU56">
        <v>18538</v>
      </c>
      <c r="FV56">
        <v>1762633</v>
      </c>
      <c r="FW56">
        <v>1336043</v>
      </c>
      <c r="FX56">
        <v>98927</v>
      </c>
      <c r="FY56">
        <v>14184</v>
      </c>
      <c r="FZ56">
        <v>813660</v>
      </c>
      <c r="GA56">
        <v>813548</v>
      </c>
      <c r="GB56">
        <v>386</v>
      </c>
      <c r="GC56">
        <v>379</v>
      </c>
      <c r="GD56">
        <v>423070</v>
      </c>
      <c r="GE56">
        <v>39160</v>
      </c>
      <c r="GF56">
        <v>38078</v>
      </c>
      <c r="GG56">
        <v>27444</v>
      </c>
      <c r="GH56">
        <v>2570</v>
      </c>
      <c r="GI56">
        <v>1947</v>
      </c>
      <c r="GJ56">
        <v>2464</v>
      </c>
      <c r="GK56">
        <v>316874</v>
      </c>
    </row>
    <row r="57" spans="1:193" x14ac:dyDescent="0.2">
      <c r="A57" t="s">
        <v>130</v>
      </c>
      <c r="R57">
        <v>11103</v>
      </c>
      <c r="S57">
        <v>4629</v>
      </c>
      <c r="T57">
        <v>1557</v>
      </c>
      <c r="U57">
        <v>155</v>
      </c>
      <c r="V57">
        <v>3047</v>
      </c>
      <c r="W57">
        <v>3047</v>
      </c>
      <c r="Z57">
        <v>25</v>
      </c>
      <c r="AA57">
        <v>2272</v>
      </c>
      <c r="AB57">
        <v>1246</v>
      </c>
      <c r="AC57">
        <v>46</v>
      </c>
      <c r="AD57">
        <v>1</v>
      </c>
      <c r="AE57">
        <v>1</v>
      </c>
      <c r="AF57">
        <v>1</v>
      </c>
      <c r="AG57">
        <v>2908</v>
      </c>
      <c r="AH57">
        <v>3</v>
      </c>
      <c r="AW57">
        <v>3</v>
      </c>
      <c r="AX57">
        <v>4212</v>
      </c>
      <c r="AY57">
        <v>14</v>
      </c>
      <c r="BF57">
        <v>14</v>
      </c>
      <c r="BG57">
        <v>2029</v>
      </c>
      <c r="BH57">
        <v>1246</v>
      </c>
      <c r="BI57">
        <v>34</v>
      </c>
      <c r="BJ57">
        <v>1</v>
      </c>
      <c r="BK57">
        <v>1</v>
      </c>
      <c r="BL57">
        <v>1</v>
      </c>
      <c r="BM57">
        <v>887</v>
      </c>
      <c r="BN57">
        <v>2793</v>
      </c>
      <c r="BO57">
        <v>718</v>
      </c>
      <c r="BP57">
        <v>698</v>
      </c>
      <c r="BQ57">
        <v>71</v>
      </c>
      <c r="BR57">
        <v>20</v>
      </c>
      <c r="BS57">
        <v>20</v>
      </c>
      <c r="BW57">
        <v>242</v>
      </c>
      <c r="CC57">
        <v>1833</v>
      </c>
      <c r="CD57">
        <v>4095</v>
      </c>
      <c r="CE57">
        <v>3897</v>
      </c>
      <c r="CF57">
        <v>859</v>
      </c>
      <c r="CG57">
        <v>84</v>
      </c>
      <c r="CH57">
        <v>3027</v>
      </c>
      <c r="CI57">
        <v>3027</v>
      </c>
      <c r="CL57">
        <v>11</v>
      </c>
      <c r="CM57">
        <v>1</v>
      </c>
      <c r="CO57">
        <v>12</v>
      </c>
      <c r="CS57">
        <v>185</v>
      </c>
      <c r="DZ57">
        <v>1712816</v>
      </c>
      <c r="EA57">
        <v>1215049</v>
      </c>
      <c r="EB57">
        <v>144057</v>
      </c>
      <c r="EC57">
        <v>13932</v>
      </c>
      <c r="ED57">
        <v>846668</v>
      </c>
      <c r="EE57">
        <v>846187</v>
      </c>
      <c r="EF57">
        <v>609</v>
      </c>
      <c r="EG57">
        <v>256</v>
      </c>
      <c r="EH57">
        <v>223715</v>
      </c>
      <c r="EI57">
        <v>44954</v>
      </c>
      <c r="EJ57">
        <v>14510</v>
      </c>
      <c r="EK57">
        <v>39436</v>
      </c>
      <c r="EL57">
        <v>20083</v>
      </c>
      <c r="EM57">
        <v>19892</v>
      </c>
      <c r="EN57">
        <v>133</v>
      </c>
      <c r="EO57">
        <v>378651</v>
      </c>
      <c r="FF57">
        <v>336024</v>
      </c>
      <c r="FG57">
        <v>186364</v>
      </c>
      <c r="FH57">
        <v>31756</v>
      </c>
      <c r="FI57">
        <v>3257</v>
      </c>
      <c r="FJ57">
        <v>113147</v>
      </c>
      <c r="FK57">
        <v>113147</v>
      </c>
      <c r="FL57">
        <v>265</v>
      </c>
      <c r="FN57">
        <v>41196</v>
      </c>
      <c r="FO57">
        <v>16513</v>
      </c>
      <c r="FP57">
        <v>5593</v>
      </c>
      <c r="FQ57">
        <v>4092</v>
      </c>
      <c r="FU57">
        <v>123462</v>
      </c>
      <c r="FV57">
        <v>1376792</v>
      </c>
      <c r="FW57">
        <v>1028685</v>
      </c>
      <c r="FX57">
        <v>112301</v>
      </c>
      <c r="FY57">
        <v>10675</v>
      </c>
      <c r="FZ57">
        <v>733521</v>
      </c>
      <c r="GA57">
        <v>733040</v>
      </c>
      <c r="GB57">
        <v>344</v>
      </c>
      <c r="GC57">
        <v>256</v>
      </c>
      <c r="GD57">
        <v>182519</v>
      </c>
      <c r="GE57">
        <v>28441</v>
      </c>
      <c r="GF57">
        <v>8917</v>
      </c>
      <c r="GG57">
        <v>35344</v>
      </c>
      <c r="GH57">
        <v>20083</v>
      </c>
      <c r="GI57">
        <v>19892</v>
      </c>
      <c r="GJ57">
        <v>133</v>
      </c>
      <c r="GK57">
        <v>255189</v>
      </c>
    </row>
    <row r="58" spans="1:193" x14ac:dyDescent="0.2">
      <c r="A58" t="s">
        <v>131</v>
      </c>
      <c r="R58">
        <v>5269</v>
      </c>
      <c r="S58">
        <v>700</v>
      </c>
      <c r="T58">
        <v>131</v>
      </c>
      <c r="U58">
        <v>13</v>
      </c>
      <c r="V58">
        <v>568</v>
      </c>
      <c r="W58">
        <v>568</v>
      </c>
      <c r="Z58">
        <v>1</v>
      </c>
      <c r="AA58">
        <v>2986</v>
      </c>
      <c r="AB58">
        <v>1504</v>
      </c>
      <c r="AC58">
        <v>70</v>
      </c>
      <c r="AG58">
        <v>9</v>
      </c>
      <c r="AX58">
        <v>4541</v>
      </c>
      <c r="AY58">
        <v>1</v>
      </c>
      <c r="BF58">
        <v>1</v>
      </c>
      <c r="BG58">
        <v>2967</v>
      </c>
      <c r="BH58">
        <v>1504</v>
      </c>
      <c r="BI58">
        <v>69</v>
      </c>
      <c r="BN58">
        <v>728</v>
      </c>
      <c r="BO58">
        <v>699</v>
      </c>
      <c r="BP58">
        <v>131</v>
      </c>
      <c r="BQ58">
        <v>13</v>
      </c>
      <c r="BR58">
        <v>568</v>
      </c>
      <c r="BS58">
        <v>568</v>
      </c>
      <c r="BW58">
        <v>19</v>
      </c>
      <c r="BY58">
        <v>1</v>
      </c>
      <c r="CC58">
        <v>9</v>
      </c>
      <c r="DZ58">
        <v>1823791</v>
      </c>
      <c r="EA58">
        <v>933235</v>
      </c>
      <c r="EB58">
        <v>127238</v>
      </c>
      <c r="EC58">
        <v>11847</v>
      </c>
      <c r="ED58">
        <v>645569</v>
      </c>
      <c r="EE58">
        <v>645569</v>
      </c>
      <c r="EF58">
        <v>2022</v>
      </c>
      <c r="EG58">
        <v>1350</v>
      </c>
      <c r="EH58">
        <v>158406</v>
      </c>
      <c r="EI58">
        <v>72413</v>
      </c>
      <c r="EJ58">
        <v>17254</v>
      </c>
      <c r="EK58">
        <v>42446</v>
      </c>
      <c r="EL58">
        <v>5767</v>
      </c>
      <c r="EM58">
        <v>4733</v>
      </c>
      <c r="EN58">
        <v>2605</v>
      </c>
      <c r="EO58">
        <v>750071</v>
      </c>
      <c r="FF58">
        <v>305408</v>
      </c>
      <c r="FG58">
        <v>149996</v>
      </c>
      <c r="FH58">
        <v>320</v>
      </c>
      <c r="FI58">
        <v>32</v>
      </c>
      <c r="FJ58">
        <v>90854</v>
      </c>
      <c r="FK58">
        <v>90854</v>
      </c>
      <c r="FL58">
        <v>390</v>
      </c>
      <c r="FN58">
        <v>58432</v>
      </c>
      <c r="FO58">
        <v>13831</v>
      </c>
      <c r="FP58">
        <v>2699</v>
      </c>
      <c r="FQ58">
        <v>778</v>
      </c>
      <c r="FU58">
        <v>138104</v>
      </c>
      <c r="FV58">
        <v>1518383</v>
      </c>
      <c r="FW58">
        <v>783239</v>
      </c>
      <c r="FX58">
        <v>126918</v>
      </c>
      <c r="FY58">
        <v>11815</v>
      </c>
      <c r="FZ58">
        <v>554715</v>
      </c>
      <c r="GA58">
        <v>554715</v>
      </c>
      <c r="GB58">
        <v>1632</v>
      </c>
      <c r="GC58">
        <v>1350</v>
      </c>
      <c r="GD58">
        <v>99974</v>
      </c>
      <c r="GE58">
        <v>58582</v>
      </c>
      <c r="GF58">
        <v>14555</v>
      </c>
      <c r="GG58">
        <v>41668</v>
      </c>
      <c r="GH58">
        <v>5767</v>
      </c>
      <c r="GI58">
        <v>4733</v>
      </c>
      <c r="GJ58">
        <v>2605</v>
      </c>
      <c r="GK58">
        <v>611967</v>
      </c>
    </row>
    <row r="59" spans="1:193" x14ac:dyDescent="0.2">
      <c r="A59" t="s">
        <v>132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42770</v>
      </c>
      <c r="S59">
        <v>14979</v>
      </c>
      <c r="T59">
        <v>314</v>
      </c>
      <c r="U59">
        <v>44</v>
      </c>
      <c r="V59">
        <v>11820</v>
      </c>
      <c r="W59">
        <v>11820</v>
      </c>
      <c r="X59">
        <v>0</v>
      </c>
      <c r="Y59">
        <v>0</v>
      </c>
      <c r="Z59">
        <v>2845</v>
      </c>
      <c r="AA59">
        <v>15003</v>
      </c>
      <c r="AB59">
        <v>6440</v>
      </c>
      <c r="AC59">
        <v>2057</v>
      </c>
      <c r="AD59">
        <v>1401</v>
      </c>
      <c r="AE59">
        <v>1213</v>
      </c>
      <c r="AF59">
        <v>3</v>
      </c>
      <c r="AG59">
        <v>2887</v>
      </c>
      <c r="AH59">
        <v>1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0</v>
      </c>
      <c r="AX59">
        <v>24013</v>
      </c>
      <c r="AY59">
        <v>91</v>
      </c>
      <c r="AZ59">
        <v>0</v>
      </c>
      <c r="BA59">
        <v>0</v>
      </c>
      <c r="BB59">
        <v>8</v>
      </c>
      <c r="BC59">
        <v>8</v>
      </c>
      <c r="BD59">
        <v>0</v>
      </c>
      <c r="BE59">
        <v>0</v>
      </c>
      <c r="BF59">
        <v>83</v>
      </c>
      <c r="BG59">
        <v>14896</v>
      </c>
      <c r="BH59">
        <v>6361</v>
      </c>
      <c r="BI59">
        <v>397</v>
      </c>
      <c r="BJ59">
        <v>3</v>
      </c>
      <c r="BK59">
        <v>2</v>
      </c>
      <c r="BL59">
        <v>0</v>
      </c>
      <c r="BM59">
        <v>2265</v>
      </c>
      <c r="BN59">
        <v>18523</v>
      </c>
      <c r="BO59">
        <v>14780</v>
      </c>
      <c r="BP59">
        <v>314</v>
      </c>
      <c r="BQ59">
        <v>44</v>
      </c>
      <c r="BR59">
        <v>11740</v>
      </c>
      <c r="BS59">
        <v>11740</v>
      </c>
      <c r="BT59">
        <v>0</v>
      </c>
      <c r="BU59">
        <v>0</v>
      </c>
      <c r="BV59">
        <v>2726</v>
      </c>
      <c r="BW59">
        <v>103</v>
      </c>
      <c r="BX59">
        <v>36</v>
      </c>
      <c r="BY59">
        <v>1611</v>
      </c>
      <c r="BZ59">
        <v>1370</v>
      </c>
      <c r="CA59">
        <v>1190</v>
      </c>
      <c r="CB59">
        <v>3</v>
      </c>
      <c r="CC59">
        <v>620</v>
      </c>
      <c r="CD59">
        <v>233</v>
      </c>
      <c r="CE59">
        <v>108</v>
      </c>
      <c r="CF59">
        <v>0</v>
      </c>
      <c r="CG59">
        <v>0</v>
      </c>
      <c r="CH59">
        <v>72</v>
      </c>
      <c r="CI59">
        <v>72</v>
      </c>
      <c r="CJ59">
        <v>0</v>
      </c>
      <c r="CK59">
        <v>0</v>
      </c>
      <c r="CL59">
        <v>36</v>
      </c>
      <c r="CM59">
        <v>4</v>
      </c>
      <c r="CN59">
        <v>43</v>
      </c>
      <c r="CO59">
        <v>48</v>
      </c>
      <c r="CP59">
        <v>28</v>
      </c>
      <c r="CQ59">
        <v>21</v>
      </c>
      <c r="CR59">
        <v>0</v>
      </c>
      <c r="CS59">
        <v>2</v>
      </c>
      <c r="CT59">
        <v>300072</v>
      </c>
      <c r="CU59">
        <v>300013</v>
      </c>
      <c r="CV59">
        <v>13</v>
      </c>
      <c r="CW59">
        <v>0</v>
      </c>
      <c r="CX59">
        <v>300000</v>
      </c>
      <c r="CY59">
        <v>300000</v>
      </c>
      <c r="CZ59">
        <v>0</v>
      </c>
      <c r="DA59">
        <v>0</v>
      </c>
      <c r="DB59">
        <v>0</v>
      </c>
      <c r="DC59">
        <v>0</v>
      </c>
      <c r="DD59">
        <v>59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3670806</v>
      </c>
      <c r="EA59">
        <v>2098049</v>
      </c>
      <c r="EB59">
        <v>231185</v>
      </c>
      <c r="EC59">
        <v>22913</v>
      </c>
      <c r="ED59">
        <v>1605295</v>
      </c>
      <c r="EE59">
        <v>1604326</v>
      </c>
      <c r="EF59">
        <v>709</v>
      </c>
      <c r="EG59">
        <v>94</v>
      </c>
      <c r="EH59">
        <v>260860</v>
      </c>
      <c r="EI59">
        <v>186889</v>
      </c>
      <c r="EJ59">
        <v>92462</v>
      </c>
      <c r="EK59">
        <v>43215</v>
      </c>
      <c r="EL59">
        <v>63357</v>
      </c>
      <c r="EM59">
        <v>53244</v>
      </c>
      <c r="EN59">
        <v>22024</v>
      </c>
      <c r="EO59">
        <v>1164810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265999</v>
      </c>
      <c r="FG59">
        <v>128634</v>
      </c>
      <c r="FH59">
        <v>965</v>
      </c>
      <c r="FI59">
        <v>41</v>
      </c>
      <c r="FJ59">
        <v>108493</v>
      </c>
      <c r="FK59">
        <v>108493</v>
      </c>
      <c r="FL59">
        <v>98</v>
      </c>
      <c r="FM59">
        <v>0</v>
      </c>
      <c r="FN59">
        <v>19078</v>
      </c>
      <c r="FO59">
        <v>31732</v>
      </c>
      <c r="FP59">
        <v>9614</v>
      </c>
      <c r="FQ59">
        <v>1783</v>
      </c>
      <c r="FR59">
        <v>8025</v>
      </c>
      <c r="FS59">
        <v>6817</v>
      </c>
      <c r="FT59">
        <v>0</v>
      </c>
      <c r="FU59">
        <v>86211</v>
      </c>
      <c r="FV59">
        <v>3404807</v>
      </c>
      <c r="FW59">
        <v>1969415</v>
      </c>
      <c r="FX59">
        <v>230220</v>
      </c>
      <c r="FY59">
        <v>22872</v>
      </c>
      <c r="FZ59">
        <v>1496802</v>
      </c>
      <c r="GA59">
        <v>1495833</v>
      </c>
      <c r="GB59">
        <v>611</v>
      </c>
      <c r="GC59">
        <v>94</v>
      </c>
      <c r="GD59">
        <v>241782</v>
      </c>
      <c r="GE59">
        <v>155157</v>
      </c>
      <c r="GF59">
        <v>82848</v>
      </c>
      <c r="GG59">
        <v>41432</v>
      </c>
      <c r="GH59">
        <v>55332</v>
      </c>
      <c r="GI59">
        <v>46427</v>
      </c>
      <c r="GJ59">
        <v>22024</v>
      </c>
      <c r="GK59">
        <v>1078599</v>
      </c>
    </row>
    <row r="60" spans="1:193" x14ac:dyDescent="0.2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52008</v>
      </c>
      <c r="S60">
        <v>4350</v>
      </c>
      <c r="T60">
        <v>696</v>
      </c>
      <c r="U60">
        <v>4</v>
      </c>
      <c r="V60">
        <v>2461</v>
      </c>
      <c r="W60">
        <v>2461</v>
      </c>
      <c r="X60">
        <v>0</v>
      </c>
      <c r="Y60">
        <v>0</v>
      </c>
      <c r="Z60">
        <v>1193</v>
      </c>
      <c r="AA60">
        <v>7141</v>
      </c>
      <c r="AB60">
        <v>39494</v>
      </c>
      <c r="AC60">
        <v>250</v>
      </c>
      <c r="AD60">
        <v>38</v>
      </c>
      <c r="AE60">
        <v>34</v>
      </c>
      <c r="AF60">
        <v>10</v>
      </c>
      <c r="AG60">
        <v>725</v>
      </c>
      <c r="AH60">
        <v>1696</v>
      </c>
      <c r="AI60">
        <v>1696</v>
      </c>
      <c r="AJ60">
        <v>0</v>
      </c>
      <c r="AK60">
        <v>0</v>
      </c>
      <c r="AL60">
        <v>844</v>
      </c>
      <c r="AM60">
        <v>844</v>
      </c>
      <c r="AN60">
        <v>0</v>
      </c>
      <c r="AO60">
        <v>0</v>
      </c>
      <c r="AP60">
        <v>852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12796</v>
      </c>
      <c r="AY60">
        <v>307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307</v>
      </c>
      <c r="BG60">
        <v>4802</v>
      </c>
      <c r="BH60">
        <v>7202</v>
      </c>
      <c r="BI60">
        <v>102</v>
      </c>
      <c r="BJ60">
        <v>4</v>
      </c>
      <c r="BK60">
        <v>4</v>
      </c>
      <c r="BL60">
        <v>4</v>
      </c>
      <c r="BM60">
        <v>375</v>
      </c>
      <c r="BN60">
        <v>37491</v>
      </c>
      <c r="BO60">
        <v>2347</v>
      </c>
      <c r="BP60">
        <v>696</v>
      </c>
      <c r="BQ60">
        <v>4</v>
      </c>
      <c r="BR60">
        <v>1617</v>
      </c>
      <c r="BS60">
        <v>1617</v>
      </c>
      <c r="BT60">
        <v>0</v>
      </c>
      <c r="BU60">
        <v>0</v>
      </c>
      <c r="BV60">
        <v>34</v>
      </c>
      <c r="BW60">
        <v>2339</v>
      </c>
      <c r="BX60">
        <v>32292</v>
      </c>
      <c r="BY60">
        <v>148</v>
      </c>
      <c r="BZ60">
        <v>34</v>
      </c>
      <c r="CA60">
        <v>30</v>
      </c>
      <c r="CB60">
        <v>6</v>
      </c>
      <c r="CC60">
        <v>325</v>
      </c>
      <c r="CD60">
        <v>25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25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2436297</v>
      </c>
      <c r="EA60">
        <v>1592960</v>
      </c>
      <c r="EB60">
        <v>168769</v>
      </c>
      <c r="EC60">
        <v>15547</v>
      </c>
      <c r="ED60">
        <v>1173129</v>
      </c>
      <c r="EE60">
        <v>1173129</v>
      </c>
      <c r="EF60">
        <v>1735</v>
      </c>
      <c r="EG60">
        <v>1344</v>
      </c>
      <c r="EH60">
        <v>249327</v>
      </c>
      <c r="EI60">
        <v>101241</v>
      </c>
      <c r="EJ60">
        <v>24103</v>
      </c>
      <c r="EK60">
        <v>46781</v>
      </c>
      <c r="EL60">
        <v>10353</v>
      </c>
      <c r="EM60">
        <v>8621</v>
      </c>
      <c r="EN60">
        <v>7978</v>
      </c>
      <c r="EO60">
        <v>652881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52014</v>
      </c>
      <c r="FG60">
        <v>19144</v>
      </c>
      <c r="FH60">
        <v>17</v>
      </c>
      <c r="FI60">
        <v>2</v>
      </c>
      <c r="FJ60">
        <v>9462</v>
      </c>
      <c r="FK60">
        <v>9462</v>
      </c>
      <c r="FL60">
        <v>1</v>
      </c>
      <c r="FM60">
        <v>0</v>
      </c>
      <c r="FN60">
        <v>9664</v>
      </c>
      <c r="FO60">
        <v>4864</v>
      </c>
      <c r="FP60">
        <v>2729</v>
      </c>
      <c r="FQ60">
        <v>2331</v>
      </c>
      <c r="FR60">
        <v>1</v>
      </c>
      <c r="FS60">
        <v>1</v>
      </c>
      <c r="FT60">
        <v>0</v>
      </c>
      <c r="FU60">
        <v>22945</v>
      </c>
      <c r="FV60">
        <v>2384283</v>
      </c>
      <c r="FW60">
        <v>1573816</v>
      </c>
      <c r="FX60">
        <v>168752</v>
      </c>
      <c r="FY60">
        <v>15545</v>
      </c>
      <c r="FZ60">
        <v>1163667</v>
      </c>
      <c r="GA60">
        <v>1163667</v>
      </c>
      <c r="GB60">
        <v>1734</v>
      </c>
      <c r="GC60">
        <v>1344</v>
      </c>
      <c r="GD60">
        <v>239663</v>
      </c>
      <c r="GE60">
        <v>96377</v>
      </c>
      <c r="GF60">
        <v>21374</v>
      </c>
      <c r="GG60">
        <v>44450</v>
      </c>
      <c r="GH60">
        <v>10352</v>
      </c>
      <c r="GI60">
        <v>8620</v>
      </c>
      <c r="GJ60">
        <v>7978</v>
      </c>
      <c r="GK60">
        <v>629936</v>
      </c>
    </row>
    <row r="61" spans="1:193" x14ac:dyDescent="0.2">
      <c r="A61" t="s">
        <v>134</v>
      </c>
      <c r="R61">
        <v>10403</v>
      </c>
      <c r="S61">
        <v>388</v>
      </c>
      <c r="T61">
        <v>237</v>
      </c>
      <c r="U61">
        <v>24</v>
      </c>
      <c r="Z61">
        <v>151</v>
      </c>
      <c r="AA61">
        <v>5007</v>
      </c>
      <c r="AB61">
        <v>3219</v>
      </c>
      <c r="AC61">
        <v>122</v>
      </c>
      <c r="AD61">
        <v>24</v>
      </c>
      <c r="AE61">
        <v>17</v>
      </c>
      <c r="AF61">
        <v>3</v>
      </c>
      <c r="AG61">
        <v>1640</v>
      </c>
      <c r="AH61">
        <v>2</v>
      </c>
      <c r="AV61">
        <v>2</v>
      </c>
      <c r="AX61">
        <v>9627</v>
      </c>
      <c r="AY61">
        <v>99</v>
      </c>
      <c r="BF61">
        <v>99</v>
      </c>
      <c r="BG61">
        <v>4998</v>
      </c>
      <c r="BH61">
        <v>2993</v>
      </c>
      <c r="BI61">
        <v>63</v>
      </c>
      <c r="BJ61">
        <v>24</v>
      </c>
      <c r="BK61">
        <v>17</v>
      </c>
      <c r="BM61">
        <v>1450</v>
      </c>
      <c r="BN61">
        <v>774</v>
      </c>
      <c r="BO61">
        <v>289</v>
      </c>
      <c r="BP61">
        <v>237</v>
      </c>
      <c r="BQ61">
        <v>24</v>
      </c>
      <c r="BV61">
        <v>52</v>
      </c>
      <c r="BW61">
        <v>9</v>
      </c>
      <c r="BX61">
        <v>226</v>
      </c>
      <c r="BY61">
        <v>59</v>
      </c>
      <c r="CB61">
        <v>1</v>
      </c>
      <c r="CC61">
        <v>190</v>
      </c>
      <c r="DZ61">
        <v>1289705</v>
      </c>
      <c r="EA61">
        <v>788046</v>
      </c>
      <c r="EB61">
        <v>63343</v>
      </c>
      <c r="EC61">
        <v>6021</v>
      </c>
      <c r="ED61">
        <v>582926</v>
      </c>
      <c r="EE61">
        <v>582298</v>
      </c>
      <c r="EF61">
        <v>180</v>
      </c>
      <c r="EG61">
        <v>68</v>
      </c>
      <c r="EH61">
        <v>141597</v>
      </c>
      <c r="EI61">
        <v>31441</v>
      </c>
      <c r="EJ61">
        <v>69141</v>
      </c>
      <c r="EK61">
        <v>29756</v>
      </c>
      <c r="EL61">
        <v>12629</v>
      </c>
      <c r="EM61">
        <v>5895</v>
      </c>
      <c r="EN61">
        <v>11</v>
      </c>
      <c r="EO61">
        <v>358681</v>
      </c>
      <c r="FF61">
        <v>119039</v>
      </c>
      <c r="FG61">
        <v>57662</v>
      </c>
      <c r="FH61">
        <v>7960</v>
      </c>
      <c r="FI61">
        <v>521</v>
      </c>
      <c r="FJ61">
        <v>21543</v>
      </c>
      <c r="FK61">
        <v>21543</v>
      </c>
      <c r="FL61">
        <v>96</v>
      </c>
      <c r="FN61">
        <v>28063</v>
      </c>
      <c r="FO61">
        <v>9793</v>
      </c>
      <c r="FP61">
        <v>5853</v>
      </c>
      <c r="FQ61">
        <v>1741</v>
      </c>
      <c r="FR61">
        <v>91</v>
      </c>
      <c r="FS61">
        <v>90</v>
      </c>
      <c r="FU61">
        <v>43899</v>
      </c>
      <c r="FV61">
        <v>1170666</v>
      </c>
      <c r="FW61">
        <v>730384</v>
      </c>
      <c r="FX61">
        <v>55383</v>
      </c>
      <c r="FY61">
        <v>5500</v>
      </c>
      <c r="FZ61">
        <v>561383</v>
      </c>
      <c r="GA61">
        <v>560755</v>
      </c>
      <c r="GB61">
        <v>84</v>
      </c>
      <c r="GC61">
        <v>68</v>
      </c>
      <c r="GD61">
        <v>113534</v>
      </c>
      <c r="GE61">
        <v>21648</v>
      </c>
      <c r="GF61">
        <v>63288</v>
      </c>
      <c r="GG61">
        <v>28015</v>
      </c>
      <c r="GH61">
        <v>12538</v>
      </c>
      <c r="GI61">
        <v>5805</v>
      </c>
      <c r="GJ61">
        <v>11</v>
      </c>
      <c r="GK61">
        <v>314782</v>
      </c>
    </row>
    <row r="62" spans="1:193" x14ac:dyDescent="0.2">
      <c r="A62" t="s">
        <v>135</v>
      </c>
      <c r="B62">
        <v>25767</v>
      </c>
      <c r="C62">
        <v>25767</v>
      </c>
      <c r="D62">
        <v>54</v>
      </c>
      <c r="E62">
        <v>54</v>
      </c>
      <c r="F62">
        <v>25713</v>
      </c>
      <c r="G62">
        <v>25713</v>
      </c>
      <c r="R62">
        <v>37360</v>
      </c>
      <c r="S62">
        <v>12213</v>
      </c>
      <c r="T62">
        <v>47</v>
      </c>
      <c r="U62">
        <v>9</v>
      </c>
      <c r="V62">
        <v>7076</v>
      </c>
      <c r="W62">
        <v>7076</v>
      </c>
      <c r="Z62">
        <v>5090</v>
      </c>
      <c r="AA62">
        <v>16236</v>
      </c>
      <c r="AB62">
        <v>6355</v>
      </c>
      <c r="AC62">
        <v>306</v>
      </c>
      <c r="AD62">
        <v>1457</v>
      </c>
      <c r="AE62">
        <v>1093</v>
      </c>
      <c r="AF62">
        <v>3</v>
      </c>
      <c r="AG62">
        <v>790</v>
      </c>
      <c r="AH62">
        <v>4</v>
      </c>
      <c r="AT62">
        <v>4</v>
      </c>
      <c r="AU62">
        <v>4</v>
      </c>
      <c r="AX62">
        <v>22862</v>
      </c>
      <c r="AY62">
        <v>3</v>
      </c>
      <c r="BF62">
        <v>3</v>
      </c>
      <c r="BG62">
        <v>16203</v>
      </c>
      <c r="BH62">
        <v>6115</v>
      </c>
      <c r="BI62">
        <v>75</v>
      </c>
      <c r="BL62">
        <v>3</v>
      </c>
      <c r="BM62">
        <v>463</v>
      </c>
      <c r="BN62">
        <v>4514</v>
      </c>
      <c r="BO62">
        <v>3448</v>
      </c>
      <c r="BP62">
        <v>47</v>
      </c>
      <c r="BQ62">
        <v>9</v>
      </c>
      <c r="BR62">
        <v>1893</v>
      </c>
      <c r="BS62">
        <v>1893</v>
      </c>
      <c r="BV62">
        <v>1508</v>
      </c>
      <c r="BW62">
        <v>31</v>
      </c>
      <c r="BX62">
        <v>235</v>
      </c>
      <c r="BY62">
        <v>11</v>
      </c>
      <c r="BZ62">
        <v>581</v>
      </c>
      <c r="CA62">
        <v>248</v>
      </c>
      <c r="CC62">
        <v>208</v>
      </c>
      <c r="CD62">
        <v>9980</v>
      </c>
      <c r="CE62">
        <v>8762</v>
      </c>
      <c r="CH62">
        <v>5183</v>
      </c>
      <c r="CI62">
        <v>5183</v>
      </c>
      <c r="CL62">
        <v>3579</v>
      </c>
      <c r="CM62">
        <v>2</v>
      </c>
      <c r="CN62">
        <v>5</v>
      </c>
      <c r="CO62">
        <v>220</v>
      </c>
      <c r="CP62">
        <v>872</v>
      </c>
      <c r="CQ62">
        <v>841</v>
      </c>
      <c r="CS62">
        <v>119</v>
      </c>
      <c r="CT62">
        <v>31</v>
      </c>
      <c r="CU62">
        <v>31</v>
      </c>
      <c r="DB62">
        <v>31</v>
      </c>
      <c r="DJ62">
        <v>31</v>
      </c>
      <c r="DK62">
        <v>31</v>
      </c>
      <c r="DR62">
        <v>31</v>
      </c>
      <c r="DZ62">
        <v>6456465</v>
      </c>
      <c r="EA62">
        <v>4611495</v>
      </c>
      <c r="EB62">
        <v>727997</v>
      </c>
      <c r="EC62">
        <v>94461</v>
      </c>
      <c r="ED62">
        <v>3294630</v>
      </c>
      <c r="EE62">
        <v>3294572</v>
      </c>
      <c r="EF62">
        <v>3135</v>
      </c>
      <c r="EG62">
        <v>2066</v>
      </c>
      <c r="EH62">
        <v>585733</v>
      </c>
      <c r="EI62">
        <v>152666</v>
      </c>
      <c r="EJ62">
        <v>133946</v>
      </c>
      <c r="EK62">
        <v>60478</v>
      </c>
      <c r="EL62">
        <v>87414</v>
      </c>
      <c r="EM62">
        <v>75039</v>
      </c>
      <c r="EN62">
        <v>1403</v>
      </c>
      <c r="EO62">
        <v>1409063</v>
      </c>
      <c r="FF62">
        <v>685000</v>
      </c>
      <c r="FG62">
        <v>490712</v>
      </c>
      <c r="FH62">
        <v>9669</v>
      </c>
      <c r="FI62">
        <v>1201</v>
      </c>
      <c r="FJ62">
        <v>377828</v>
      </c>
      <c r="FK62">
        <v>377770</v>
      </c>
      <c r="FL62">
        <v>911</v>
      </c>
      <c r="FM62">
        <v>462</v>
      </c>
      <c r="FN62">
        <v>102304</v>
      </c>
      <c r="FO62">
        <v>24487</v>
      </c>
      <c r="FP62">
        <v>8791</v>
      </c>
      <c r="FQ62">
        <v>3166</v>
      </c>
      <c r="FR62">
        <v>28602</v>
      </c>
      <c r="FS62">
        <v>23303</v>
      </c>
      <c r="FU62">
        <v>129242</v>
      </c>
      <c r="FV62">
        <v>5771465</v>
      </c>
      <c r="FW62">
        <v>4120783</v>
      </c>
      <c r="FX62">
        <v>718328</v>
      </c>
      <c r="FY62">
        <v>93260</v>
      </c>
      <c r="FZ62">
        <v>2916802</v>
      </c>
      <c r="GA62">
        <v>2916802</v>
      </c>
      <c r="GB62">
        <v>2224</v>
      </c>
      <c r="GC62">
        <v>1604</v>
      </c>
      <c r="GD62">
        <v>483429</v>
      </c>
      <c r="GE62">
        <v>128179</v>
      </c>
      <c r="GF62">
        <v>125155</v>
      </c>
      <c r="GG62">
        <v>57312</v>
      </c>
      <c r="GH62">
        <v>58812</v>
      </c>
      <c r="GI62">
        <v>51736</v>
      </c>
      <c r="GJ62">
        <v>1403</v>
      </c>
      <c r="GK62">
        <v>1279821</v>
      </c>
    </row>
    <row r="63" spans="1:193" x14ac:dyDescent="0.2">
      <c r="A63" t="s">
        <v>136</v>
      </c>
      <c r="R63">
        <v>81107</v>
      </c>
      <c r="S63">
        <v>18091</v>
      </c>
      <c r="T63">
        <v>2507</v>
      </c>
      <c r="U63">
        <v>410</v>
      </c>
      <c r="V63">
        <v>13595</v>
      </c>
      <c r="W63">
        <v>13595</v>
      </c>
      <c r="X63">
        <v>30</v>
      </c>
      <c r="Z63">
        <v>1959</v>
      </c>
      <c r="AA63">
        <v>35025</v>
      </c>
      <c r="AB63">
        <v>16272</v>
      </c>
      <c r="AC63">
        <v>1519</v>
      </c>
      <c r="AD63">
        <v>5047</v>
      </c>
      <c r="AE63">
        <v>4663</v>
      </c>
      <c r="AF63">
        <v>60</v>
      </c>
      <c r="AG63">
        <v>5093</v>
      </c>
      <c r="AH63">
        <v>5</v>
      </c>
      <c r="AQ63">
        <v>4</v>
      </c>
      <c r="AS63">
        <v>1</v>
      </c>
      <c r="AX63">
        <v>50898</v>
      </c>
      <c r="AY63">
        <v>641</v>
      </c>
      <c r="BB63">
        <v>1</v>
      </c>
      <c r="BC63">
        <v>1</v>
      </c>
      <c r="BF63">
        <v>640</v>
      </c>
      <c r="BG63">
        <v>33784</v>
      </c>
      <c r="BH63">
        <v>13842</v>
      </c>
      <c r="BI63">
        <v>335</v>
      </c>
      <c r="BJ63">
        <v>1</v>
      </c>
      <c r="BM63">
        <v>2295</v>
      </c>
      <c r="BN63">
        <v>24867</v>
      </c>
      <c r="BO63">
        <v>13693</v>
      </c>
      <c r="BP63">
        <v>1954</v>
      </c>
      <c r="BQ63">
        <v>369</v>
      </c>
      <c r="BR63">
        <v>10523</v>
      </c>
      <c r="BS63">
        <v>10523</v>
      </c>
      <c r="BT63">
        <v>30</v>
      </c>
      <c r="BV63">
        <v>1186</v>
      </c>
      <c r="BW63">
        <v>1048</v>
      </c>
      <c r="BX63">
        <v>1187</v>
      </c>
      <c r="BY63">
        <v>1171</v>
      </c>
      <c r="BZ63">
        <v>4990</v>
      </c>
      <c r="CA63">
        <v>4642</v>
      </c>
      <c r="CB63">
        <v>60</v>
      </c>
      <c r="CC63">
        <v>2718</v>
      </c>
      <c r="CD63">
        <v>5337</v>
      </c>
      <c r="CE63">
        <v>3757</v>
      </c>
      <c r="CF63">
        <v>553</v>
      </c>
      <c r="CG63">
        <v>41</v>
      </c>
      <c r="CH63">
        <v>3071</v>
      </c>
      <c r="CI63">
        <v>3071</v>
      </c>
      <c r="CL63">
        <v>133</v>
      </c>
      <c r="CM63">
        <v>189</v>
      </c>
      <c r="CN63">
        <v>1243</v>
      </c>
      <c r="CO63">
        <v>12</v>
      </c>
      <c r="CP63">
        <v>56</v>
      </c>
      <c r="CQ63">
        <v>21</v>
      </c>
      <c r="CS63">
        <v>80</v>
      </c>
      <c r="CT63">
        <v>112523</v>
      </c>
      <c r="CU63">
        <v>111279</v>
      </c>
      <c r="CV63">
        <v>21330</v>
      </c>
      <c r="CW63">
        <v>5387</v>
      </c>
      <c r="CX63">
        <v>89570</v>
      </c>
      <c r="CY63">
        <v>89570</v>
      </c>
      <c r="DB63">
        <v>379</v>
      </c>
      <c r="DC63">
        <v>156</v>
      </c>
      <c r="DD63">
        <v>990</v>
      </c>
      <c r="DE63">
        <v>98</v>
      </c>
      <c r="DJ63">
        <v>103071</v>
      </c>
      <c r="DK63">
        <v>102516</v>
      </c>
      <c r="DL63">
        <v>14073</v>
      </c>
      <c r="DM63">
        <v>5288</v>
      </c>
      <c r="DN63">
        <v>88332</v>
      </c>
      <c r="DO63">
        <v>88332</v>
      </c>
      <c r="DR63">
        <v>111</v>
      </c>
      <c r="DS63">
        <v>156</v>
      </c>
      <c r="DT63">
        <v>341</v>
      </c>
      <c r="DU63">
        <v>58</v>
      </c>
      <c r="DZ63">
        <v>6279798</v>
      </c>
      <c r="EA63">
        <v>4035666</v>
      </c>
      <c r="EB63">
        <v>593710</v>
      </c>
      <c r="EC63">
        <v>80090</v>
      </c>
      <c r="ED63">
        <v>2818814</v>
      </c>
      <c r="EE63">
        <v>2818565</v>
      </c>
      <c r="EF63">
        <v>2988</v>
      </c>
      <c r="EG63">
        <v>1378</v>
      </c>
      <c r="EH63">
        <v>620154</v>
      </c>
      <c r="EI63">
        <v>422592</v>
      </c>
      <c r="EJ63">
        <v>192012</v>
      </c>
      <c r="EK63">
        <v>36543</v>
      </c>
      <c r="EL63">
        <v>233704</v>
      </c>
      <c r="EM63">
        <v>194497</v>
      </c>
      <c r="EN63">
        <v>109924</v>
      </c>
      <c r="EO63">
        <v>1249357</v>
      </c>
      <c r="FF63">
        <v>271760</v>
      </c>
      <c r="FG63">
        <v>110580</v>
      </c>
      <c r="FH63">
        <v>4468</v>
      </c>
      <c r="FI63">
        <v>131</v>
      </c>
      <c r="FJ63">
        <v>44919</v>
      </c>
      <c r="FK63">
        <v>44919</v>
      </c>
      <c r="FL63">
        <v>12</v>
      </c>
      <c r="FN63">
        <v>61181</v>
      </c>
      <c r="FO63">
        <v>5363</v>
      </c>
      <c r="FP63">
        <v>4862</v>
      </c>
      <c r="FQ63">
        <v>3874</v>
      </c>
      <c r="FR63">
        <v>375</v>
      </c>
      <c r="FS63">
        <v>375</v>
      </c>
      <c r="FU63">
        <v>146706</v>
      </c>
      <c r="FV63">
        <v>6008038</v>
      </c>
      <c r="FW63">
        <v>3925086</v>
      </c>
      <c r="FX63">
        <v>589242</v>
      </c>
      <c r="FY63">
        <v>79959</v>
      </c>
      <c r="FZ63">
        <v>2773895</v>
      </c>
      <c r="GA63">
        <v>2773646</v>
      </c>
      <c r="GB63">
        <v>2976</v>
      </c>
      <c r="GC63">
        <v>1378</v>
      </c>
      <c r="GD63">
        <v>558973</v>
      </c>
      <c r="GE63">
        <v>417229</v>
      </c>
      <c r="GF63">
        <v>187150</v>
      </c>
      <c r="GG63">
        <v>32669</v>
      </c>
      <c r="GH63">
        <v>233329</v>
      </c>
      <c r="GI63">
        <v>194122</v>
      </c>
      <c r="GJ63">
        <v>109924</v>
      </c>
      <c r="GK63">
        <v>1102651</v>
      </c>
    </row>
    <row r="64" spans="1:193" x14ac:dyDescent="0.2">
      <c r="A64" t="s">
        <v>137</v>
      </c>
      <c r="R64">
        <v>32607</v>
      </c>
      <c r="S64">
        <v>2301</v>
      </c>
      <c r="T64">
        <v>4</v>
      </c>
      <c r="U64">
        <v>1</v>
      </c>
      <c r="V64">
        <v>2251</v>
      </c>
      <c r="W64">
        <v>2251</v>
      </c>
      <c r="Z64">
        <v>46</v>
      </c>
      <c r="AA64">
        <v>13307</v>
      </c>
      <c r="AB64">
        <v>12449</v>
      </c>
      <c r="AC64">
        <v>686</v>
      </c>
      <c r="AD64">
        <v>9</v>
      </c>
      <c r="AE64">
        <v>5</v>
      </c>
      <c r="AF64">
        <v>79</v>
      </c>
      <c r="AG64">
        <v>3776</v>
      </c>
      <c r="AH64">
        <v>17</v>
      </c>
      <c r="AI64">
        <v>10</v>
      </c>
      <c r="AP64">
        <v>10</v>
      </c>
      <c r="AS64">
        <v>7</v>
      </c>
      <c r="AX64">
        <v>24807</v>
      </c>
      <c r="AY64">
        <v>4</v>
      </c>
      <c r="BF64">
        <v>4</v>
      </c>
      <c r="BG64">
        <v>13076</v>
      </c>
      <c r="BH64">
        <v>11160</v>
      </c>
      <c r="BM64">
        <v>567</v>
      </c>
      <c r="BN64">
        <v>6746</v>
      </c>
      <c r="BO64">
        <v>2286</v>
      </c>
      <c r="BP64">
        <v>4</v>
      </c>
      <c r="BQ64">
        <v>1</v>
      </c>
      <c r="BR64">
        <v>2251</v>
      </c>
      <c r="BS64">
        <v>2251</v>
      </c>
      <c r="BV64">
        <v>31</v>
      </c>
      <c r="BW64">
        <v>215</v>
      </c>
      <c r="BX64">
        <v>1256</v>
      </c>
      <c r="BY64">
        <v>490</v>
      </c>
      <c r="BZ64">
        <v>9</v>
      </c>
      <c r="CA64">
        <v>5</v>
      </c>
      <c r="CB64">
        <v>79</v>
      </c>
      <c r="CC64">
        <v>2411</v>
      </c>
      <c r="CD64">
        <v>1037</v>
      </c>
      <c r="CE64">
        <v>1</v>
      </c>
      <c r="CL64">
        <v>1</v>
      </c>
      <c r="CM64">
        <v>16</v>
      </c>
      <c r="CN64">
        <v>33</v>
      </c>
      <c r="CO64">
        <v>189</v>
      </c>
      <c r="CS64">
        <v>798</v>
      </c>
      <c r="CT64">
        <v>11</v>
      </c>
      <c r="CU64">
        <v>11</v>
      </c>
      <c r="CV64">
        <v>11</v>
      </c>
      <c r="CW64">
        <v>1</v>
      </c>
      <c r="DJ64">
        <v>11</v>
      </c>
      <c r="DK64">
        <v>11</v>
      </c>
      <c r="DL64">
        <v>11</v>
      </c>
      <c r="DM64">
        <v>1</v>
      </c>
      <c r="DZ64">
        <v>2128629</v>
      </c>
      <c r="EA64">
        <v>1414981</v>
      </c>
      <c r="EB64">
        <v>223603</v>
      </c>
      <c r="EC64">
        <v>27419</v>
      </c>
      <c r="ED64">
        <v>1005427</v>
      </c>
      <c r="EE64">
        <v>997530</v>
      </c>
      <c r="EF64">
        <v>15004</v>
      </c>
      <c r="EG64">
        <v>13231</v>
      </c>
      <c r="EH64">
        <v>170947</v>
      </c>
      <c r="EI64">
        <v>88975</v>
      </c>
      <c r="EJ64">
        <v>44542</v>
      </c>
      <c r="EK64">
        <v>48522</v>
      </c>
      <c r="EL64">
        <v>34016</v>
      </c>
      <c r="EM64">
        <v>27391</v>
      </c>
      <c r="EN64">
        <v>10</v>
      </c>
      <c r="EO64">
        <v>497583</v>
      </c>
      <c r="EP64">
        <v>186</v>
      </c>
      <c r="EQ64">
        <v>5</v>
      </c>
      <c r="ET64">
        <v>5</v>
      </c>
      <c r="EU64">
        <v>5</v>
      </c>
      <c r="EY64">
        <v>132</v>
      </c>
      <c r="FB64">
        <v>49</v>
      </c>
      <c r="FC64">
        <v>9</v>
      </c>
      <c r="FF64">
        <v>88594</v>
      </c>
      <c r="FG64">
        <v>30585</v>
      </c>
      <c r="FH64">
        <v>4932</v>
      </c>
      <c r="FI64">
        <v>481</v>
      </c>
      <c r="FJ64">
        <v>15703</v>
      </c>
      <c r="FK64">
        <v>15703</v>
      </c>
      <c r="FL64">
        <v>324</v>
      </c>
      <c r="FM64">
        <v>17</v>
      </c>
      <c r="FN64">
        <v>9626</v>
      </c>
      <c r="FO64">
        <v>9961</v>
      </c>
      <c r="FP64">
        <v>2695</v>
      </c>
      <c r="FQ64">
        <v>1768</v>
      </c>
      <c r="FU64">
        <v>43585</v>
      </c>
      <c r="FV64">
        <v>2039849</v>
      </c>
      <c r="FW64">
        <v>1384391</v>
      </c>
      <c r="FX64">
        <v>218671</v>
      </c>
      <c r="FY64">
        <v>26938</v>
      </c>
      <c r="FZ64">
        <v>989719</v>
      </c>
      <c r="GA64">
        <v>981822</v>
      </c>
      <c r="GB64">
        <v>14680</v>
      </c>
      <c r="GC64">
        <v>13214</v>
      </c>
      <c r="GD64">
        <v>161321</v>
      </c>
      <c r="GE64">
        <v>78882</v>
      </c>
      <c r="GF64">
        <v>41847</v>
      </c>
      <c r="GG64">
        <v>46754</v>
      </c>
      <c r="GH64">
        <v>33967</v>
      </c>
      <c r="GI64">
        <v>27382</v>
      </c>
      <c r="GJ64">
        <v>10</v>
      </c>
      <c r="GK64">
        <v>453998</v>
      </c>
    </row>
    <row r="65" spans="1:193" x14ac:dyDescent="0.2">
      <c r="A65" t="s">
        <v>138</v>
      </c>
      <c r="R65">
        <v>15609</v>
      </c>
      <c r="S65">
        <v>2039</v>
      </c>
      <c r="T65">
        <v>1</v>
      </c>
      <c r="V65">
        <v>1812</v>
      </c>
      <c r="W65">
        <v>1812</v>
      </c>
      <c r="Z65">
        <v>226</v>
      </c>
      <c r="AA65">
        <v>6739</v>
      </c>
      <c r="AB65">
        <v>5021</v>
      </c>
      <c r="AC65">
        <v>691</v>
      </c>
      <c r="AD65">
        <v>574</v>
      </c>
      <c r="AE65">
        <v>483</v>
      </c>
      <c r="AG65">
        <v>545</v>
      </c>
      <c r="AX65">
        <v>10463</v>
      </c>
      <c r="AY65">
        <v>4</v>
      </c>
      <c r="BF65">
        <v>4</v>
      </c>
      <c r="BG65">
        <v>6595</v>
      </c>
      <c r="BH65">
        <v>3703</v>
      </c>
      <c r="BI65">
        <v>14</v>
      </c>
      <c r="BM65">
        <v>147</v>
      </c>
      <c r="BN65">
        <v>5137</v>
      </c>
      <c r="BO65">
        <v>2031</v>
      </c>
      <c r="BR65">
        <v>1812</v>
      </c>
      <c r="BS65">
        <v>1812</v>
      </c>
      <c r="BV65">
        <v>219</v>
      </c>
      <c r="BW65">
        <v>142</v>
      </c>
      <c r="BX65">
        <v>1318</v>
      </c>
      <c r="BY65">
        <v>674</v>
      </c>
      <c r="BZ65">
        <v>574</v>
      </c>
      <c r="CA65">
        <v>483</v>
      </c>
      <c r="CC65">
        <v>398</v>
      </c>
      <c r="CD65">
        <v>9</v>
      </c>
      <c r="CE65">
        <v>4</v>
      </c>
      <c r="CF65">
        <v>1</v>
      </c>
      <c r="CL65">
        <v>3</v>
      </c>
      <c r="CM65">
        <v>2</v>
      </c>
      <c r="CO65">
        <v>3</v>
      </c>
      <c r="CT65">
        <v>30788</v>
      </c>
      <c r="CU65">
        <v>30788</v>
      </c>
      <c r="CV65">
        <v>29930</v>
      </c>
      <c r="CW65">
        <v>377</v>
      </c>
      <c r="CX65">
        <v>830</v>
      </c>
      <c r="CY65">
        <v>380</v>
      </c>
      <c r="DB65">
        <v>28</v>
      </c>
      <c r="DJ65">
        <v>1235</v>
      </c>
      <c r="DK65">
        <v>1235</v>
      </c>
      <c r="DL65">
        <v>377</v>
      </c>
      <c r="DM65">
        <v>377</v>
      </c>
      <c r="DN65">
        <v>830</v>
      </c>
      <c r="DO65">
        <v>380</v>
      </c>
      <c r="DR65">
        <v>28</v>
      </c>
      <c r="DZ65">
        <v>1701721</v>
      </c>
      <c r="EA65">
        <v>977007</v>
      </c>
      <c r="EB65">
        <v>85622</v>
      </c>
      <c r="EC65">
        <v>9571</v>
      </c>
      <c r="ED65">
        <v>766540</v>
      </c>
      <c r="EE65">
        <v>766532</v>
      </c>
      <c r="EF65">
        <v>458</v>
      </c>
      <c r="EG65">
        <v>122</v>
      </c>
      <c r="EH65">
        <v>124387</v>
      </c>
      <c r="EI65">
        <v>62248</v>
      </c>
      <c r="EJ65">
        <v>29158</v>
      </c>
      <c r="EK65">
        <v>16238</v>
      </c>
      <c r="EL65">
        <v>15915</v>
      </c>
      <c r="EM65">
        <v>13764</v>
      </c>
      <c r="EN65">
        <v>11735</v>
      </c>
      <c r="EO65">
        <v>589420</v>
      </c>
      <c r="FF65">
        <v>115722</v>
      </c>
      <c r="FG65">
        <v>33698</v>
      </c>
      <c r="FH65">
        <v>192</v>
      </c>
      <c r="FI65">
        <v>25</v>
      </c>
      <c r="FJ65">
        <v>17677</v>
      </c>
      <c r="FK65">
        <v>17677</v>
      </c>
      <c r="FL65">
        <v>51</v>
      </c>
      <c r="FN65">
        <v>15778</v>
      </c>
      <c r="FO65">
        <v>17805</v>
      </c>
      <c r="FP65">
        <v>3482</v>
      </c>
      <c r="FQ65">
        <v>189</v>
      </c>
      <c r="FU65">
        <v>60548</v>
      </c>
      <c r="FV65">
        <v>1585999</v>
      </c>
      <c r="FW65">
        <v>943309</v>
      </c>
      <c r="FX65">
        <v>85430</v>
      </c>
      <c r="FY65">
        <v>9546</v>
      </c>
      <c r="FZ65">
        <v>748863</v>
      </c>
      <c r="GA65">
        <v>748855</v>
      </c>
      <c r="GB65">
        <v>407</v>
      </c>
      <c r="GC65">
        <v>122</v>
      </c>
      <c r="GD65">
        <v>108609</v>
      </c>
      <c r="GE65">
        <v>44443</v>
      </c>
      <c r="GF65">
        <v>25676</v>
      </c>
      <c r="GG65">
        <v>16049</v>
      </c>
      <c r="GH65">
        <v>15915</v>
      </c>
      <c r="GI65">
        <v>13764</v>
      </c>
      <c r="GJ65">
        <v>11735</v>
      </c>
      <c r="GK65">
        <v>528872</v>
      </c>
    </row>
    <row r="66" spans="1:193" x14ac:dyDescent="0.2">
      <c r="A66" t="s">
        <v>139</v>
      </c>
      <c r="B66">
        <v>10397</v>
      </c>
      <c r="C66">
        <v>10397</v>
      </c>
      <c r="D66">
        <v>0</v>
      </c>
      <c r="E66">
        <v>0</v>
      </c>
      <c r="F66">
        <v>6606</v>
      </c>
      <c r="G66">
        <v>6606</v>
      </c>
      <c r="H66">
        <v>0</v>
      </c>
      <c r="I66">
        <v>0</v>
      </c>
      <c r="J66">
        <v>3791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388121</v>
      </c>
      <c r="S66">
        <v>122782</v>
      </c>
      <c r="T66">
        <v>37267</v>
      </c>
      <c r="U66">
        <v>3616</v>
      </c>
      <c r="V66">
        <v>58027</v>
      </c>
      <c r="W66">
        <v>58027</v>
      </c>
      <c r="X66">
        <v>11</v>
      </c>
      <c r="Y66">
        <v>0</v>
      </c>
      <c r="Z66">
        <v>27477</v>
      </c>
      <c r="AA66">
        <v>102312</v>
      </c>
      <c r="AB66">
        <v>42444</v>
      </c>
      <c r="AC66">
        <v>10108</v>
      </c>
      <c r="AD66">
        <v>8652</v>
      </c>
      <c r="AE66">
        <v>7112</v>
      </c>
      <c r="AF66">
        <v>904</v>
      </c>
      <c r="AG66">
        <v>100919</v>
      </c>
      <c r="AH66">
        <v>17393</v>
      </c>
      <c r="AI66">
        <v>6238</v>
      </c>
      <c r="AJ66">
        <v>480</v>
      </c>
      <c r="AK66">
        <v>225</v>
      </c>
      <c r="AL66">
        <v>4838</v>
      </c>
      <c r="AM66">
        <v>4838</v>
      </c>
      <c r="AN66">
        <v>0</v>
      </c>
      <c r="AO66">
        <v>0</v>
      </c>
      <c r="AP66">
        <v>920</v>
      </c>
      <c r="AQ66">
        <v>4858</v>
      </c>
      <c r="AR66">
        <v>50</v>
      </c>
      <c r="AS66">
        <v>4432</v>
      </c>
      <c r="AT66">
        <v>1097</v>
      </c>
      <c r="AU66">
        <v>1077</v>
      </c>
      <c r="AV66">
        <v>700</v>
      </c>
      <c r="AW66">
        <v>18</v>
      </c>
      <c r="AX66">
        <v>106323</v>
      </c>
      <c r="AY66">
        <v>1518</v>
      </c>
      <c r="AZ66">
        <v>0</v>
      </c>
      <c r="BA66">
        <v>0</v>
      </c>
      <c r="BB66">
        <v>65</v>
      </c>
      <c r="BC66">
        <v>65</v>
      </c>
      <c r="BD66">
        <v>0</v>
      </c>
      <c r="BE66">
        <v>0</v>
      </c>
      <c r="BF66">
        <v>1453</v>
      </c>
      <c r="BG66">
        <v>59878</v>
      </c>
      <c r="BH66">
        <v>37294</v>
      </c>
      <c r="BI66">
        <v>1109</v>
      </c>
      <c r="BJ66">
        <v>25</v>
      </c>
      <c r="BK66">
        <v>17</v>
      </c>
      <c r="BL66">
        <v>7</v>
      </c>
      <c r="BM66">
        <v>6492</v>
      </c>
      <c r="BN66">
        <v>236266</v>
      </c>
      <c r="BO66">
        <v>101985</v>
      </c>
      <c r="BP66">
        <v>34473</v>
      </c>
      <c r="BQ66">
        <v>3286</v>
      </c>
      <c r="BR66">
        <v>47035</v>
      </c>
      <c r="BS66">
        <v>47035</v>
      </c>
      <c r="BT66">
        <v>6</v>
      </c>
      <c r="BU66">
        <v>0</v>
      </c>
      <c r="BV66">
        <v>20471</v>
      </c>
      <c r="BW66">
        <v>32474</v>
      </c>
      <c r="BX66">
        <v>4484</v>
      </c>
      <c r="BY66">
        <v>3198</v>
      </c>
      <c r="BZ66">
        <v>982</v>
      </c>
      <c r="CA66">
        <v>558</v>
      </c>
      <c r="CB66">
        <v>197</v>
      </c>
      <c r="CC66">
        <v>92946</v>
      </c>
      <c r="CD66">
        <v>28139</v>
      </c>
      <c r="CE66">
        <v>13041</v>
      </c>
      <c r="CF66">
        <v>2314</v>
      </c>
      <c r="CG66">
        <v>105</v>
      </c>
      <c r="CH66">
        <v>6089</v>
      </c>
      <c r="CI66">
        <v>6089</v>
      </c>
      <c r="CJ66">
        <v>5</v>
      </c>
      <c r="CK66">
        <v>0</v>
      </c>
      <c r="CL66">
        <v>4633</v>
      </c>
      <c r="CM66">
        <v>5102</v>
      </c>
      <c r="CN66">
        <v>616</v>
      </c>
      <c r="CO66">
        <v>1369</v>
      </c>
      <c r="CP66">
        <v>6548</v>
      </c>
      <c r="CQ66">
        <v>5460</v>
      </c>
      <c r="CR66">
        <v>0</v>
      </c>
      <c r="CS66">
        <v>1463</v>
      </c>
      <c r="CT66">
        <v>39496</v>
      </c>
      <c r="CU66">
        <v>38924</v>
      </c>
      <c r="CV66">
        <v>3638</v>
      </c>
      <c r="CW66">
        <v>2980</v>
      </c>
      <c r="CX66">
        <v>33070</v>
      </c>
      <c r="CY66">
        <v>33070</v>
      </c>
      <c r="CZ66">
        <v>0</v>
      </c>
      <c r="DA66">
        <v>0</v>
      </c>
      <c r="DB66">
        <v>2216</v>
      </c>
      <c r="DC66">
        <v>0</v>
      </c>
      <c r="DD66">
        <v>18</v>
      </c>
      <c r="DE66">
        <v>533</v>
      </c>
      <c r="DF66">
        <v>20</v>
      </c>
      <c r="DG66">
        <v>0</v>
      </c>
      <c r="DH66">
        <v>1</v>
      </c>
      <c r="DI66">
        <v>0</v>
      </c>
      <c r="DJ66">
        <v>32294</v>
      </c>
      <c r="DK66">
        <v>32147</v>
      </c>
      <c r="DL66">
        <v>3253</v>
      </c>
      <c r="DM66">
        <v>2595</v>
      </c>
      <c r="DN66">
        <v>28894</v>
      </c>
      <c r="DO66">
        <v>28894</v>
      </c>
      <c r="DP66">
        <v>0</v>
      </c>
      <c r="DQ66">
        <v>0</v>
      </c>
      <c r="DR66">
        <v>0</v>
      </c>
      <c r="DS66">
        <v>0</v>
      </c>
      <c r="DT66">
        <v>18</v>
      </c>
      <c r="DU66">
        <v>108</v>
      </c>
      <c r="DV66">
        <v>20</v>
      </c>
      <c r="DW66">
        <v>0</v>
      </c>
      <c r="DX66">
        <v>1</v>
      </c>
      <c r="DY66">
        <v>0</v>
      </c>
      <c r="DZ66">
        <v>31655090</v>
      </c>
      <c r="EA66">
        <v>19619205</v>
      </c>
      <c r="EB66">
        <v>3099900</v>
      </c>
      <c r="EC66">
        <v>372568</v>
      </c>
      <c r="ED66">
        <v>13286298</v>
      </c>
      <c r="EE66">
        <v>13283486</v>
      </c>
      <c r="EF66">
        <v>40188</v>
      </c>
      <c r="EG66">
        <v>17930</v>
      </c>
      <c r="EH66">
        <v>3192819</v>
      </c>
      <c r="EI66">
        <v>975171</v>
      </c>
      <c r="EJ66">
        <v>284222</v>
      </c>
      <c r="EK66">
        <v>226846</v>
      </c>
      <c r="EL66">
        <v>204970</v>
      </c>
      <c r="EM66">
        <v>178571</v>
      </c>
      <c r="EN66">
        <v>144541</v>
      </c>
      <c r="EO66">
        <v>10200135</v>
      </c>
      <c r="EP66">
        <v>353</v>
      </c>
      <c r="EQ66">
        <v>97</v>
      </c>
      <c r="ER66">
        <v>97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81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175</v>
      </c>
      <c r="FF66">
        <v>2833233</v>
      </c>
      <c r="FG66">
        <v>1399289</v>
      </c>
      <c r="FH66">
        <v>74049</v>
      </c>
      <c r="FI66">
        <v>5851</v>
      </c>
      <c r="FJ66">
        <v>946729</v>
      </c>
      <c r="FK66">
        <v>946729</v>
      </c>
      <c r="FL66">
        <v>2828</v>
      </c>
      <c r="FM66">
        <v>1587</v>
      </c>
      <c r="FN66">
        <v>375683</v>
      </c>
      <c r="FO66">
        <v>173911</v>
      </c>
      <c r="FP66">
        <v>37388</v>
      </c>
      <c r="FQ66">
        <v>18126</v>
      </c>
      <c r="FR66">
        <v>54</v>
      </c>
      <c r="FS66">
        <v>35</v>
      </c>
      <c r="FT66">
        <v>0</v>
      </c>
      <c r="FU66">
        <v>1204465</v>
      </c>
      <c r="FV66">
        <v>28821504</v>
      </c>
      <c r="FW66">
        <v>18219819</v>
      </c>
      <c r="FX66">
        <v>3025754</v>
      </c>
      <c r="FY66">
        <v>366717</v>
      </c>
      <c r="FZ66">
        <v>12339569</v>
      </c>
      <c r="GA66">
        <v>12336757</v>
      </c>
      <c r="GB66">
        <v>37360</v>
      </c>
      <c r="GC66">
        <v>16343</v>
      </c>
      <c r="GD66">
        <v>2817136</v>
      </c>
      <c r="GE66">
        <v>801179</v>
      </c>
      <c r="GF66">
        <v>246834</v>
      </c>
      <c r="GG66">
        <v>208720</v>
      </c>
      <c r="GH66">
        <v>204916</v>
      </c>
      <c r="GI66">
        <v>178536</v>
      </c>
      <c r="GJ66">
        <v>144541</v>
      </c>
      <c r="GK66">
        <v>8995495</v>
      </c>
    </row>
    <row r="67" spans="1:193" x14ac:dyDescent="0.2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10708</v>
      </c>
      <c r="S67">
        <v>3527</v>
      </c>
      <c r="T67">
        <v>0</v>
      </c>
      <c r="U67">
        <v>0</v>
      </c>
      <c r="V67">
        <v>2342</v>
      </c>
      <c r="W67">
        <v>2342</v>
      </c>
      <c r="X67">
        <v>5</v>
      </c>
      <c r="Y67">
        <v>0</v>
      </c>
      <c r="Z67">
        <v>1180</v>
      </c>
      <c r="AA67">
        <v>2847</v>
      </c>
      <c r="AB67">
        <v>2486</v>
      </c>
      <c r="AC67">
        <v>1065</v>
      </c>
      <c r="AD67">
        <v>15</v>
      </c>
      <c r="AE67">
        <v>9</v>
      </c>
      <c r="AF67">
        <v>5</v>
      </c>
      <c r="AG67">
        <v>763</v>
      </c>
      <c r="AH67">
        <v>2482</v>
      </c>
      <c r="AI67">
        <v>2459</v>
      </c>
      <c r="AJ67">
        <v>0</v>
      </c>
      <c r="AK67">
        <v>0</v>
      </c>
      <c r="AL67">
        <v>2340</v>
      </c>
      <c r="AM67">
        <v>2340</v>
      </c>
      <c r="AN67">
        <v>0</v>
      </c>
      <c r="AO67">
        <v>0</v>
      </c>
      <c r="AP67">
        <v>119</v>
      </c>
      <c r="AQ67">
        <v>0</v>
      </c>
      <c r="AR67">
        <v>0</v>
      </c>
      <c r="AS67">
        <v>23</v>
      </c>
      <c r="AT67">
        <v>0</v>
      </c>
      <c r="AU67">
        <v>0</v>
      </c>
      <c r="AV67">
        <v>0</v>
      </c>
      <c r="AW67">
        <v>0</v>
      </c>
      <c r="AX67">
        <v>5627</v>
      </c>
      <c r="AY67">
        <v>442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442</v>
      </c>
      <c r="BG67">
        <v>2701</v>
      </c>
      <c r="BH67">
        <v>2470</v>
      </c>
      <c r="BI67">
        <v>1</v>
      </c>
      <c r="BJ67">
        <v>0</v>
      </c>
      <c r="BK67">
        <v>0</v>
      </c>
      <c r="BL67">
        <v>0</v>
      </c>
      <c r="BM67">
        <v>13</v>
      </c>
      <c r="BN67">
        <v>1589</v>
      </c>
      <c r="BO67">
        <v>621</v>
      </c>
      <c r="BP67">
        <v>0</v>
      </c>
      <c r="BQ67">
        <v>0</v>
      </c>
      <c r="BR67">
        <v>2</v>
      </c>
      <c r="BS67">
        <v>2</v>
      </c>
      <c r="BT67">
        <v>0</v>
      </c>
      <c r="BU67">
        <v>0</v>
      </c>
      <c r="BV67">
        <v>619</v>
      </c>
      <c r="BW67">
        <v>87</v>
      </c>
      <c r="BX67">
        <v>16</v>
      </c>
      <c r="BY67">
        <v>357</v>
      </c>
      <c r="BZ67">
        <v>15</v>
      </c>
      <c r="CA67">
        <v>9</v>
      </c>
      <c r="CB67">
        <v>5</v>
      </c>
      <c r="CC67">
        <v>488</v>
      </c>
      <c r="CD67">
        <v>1010</v>
      </c>
      <c r="CE67">
        <v>5</v>
      </c>
      <c r="CF67">
        <v>0</v>
      </c>
      <c r="CG67">
        <v>0</v>
      </c>
      <c r="CH67">
        <v>0</v>
      </c>
      <c r="CI67">
        <v>0</v>
      </c>
      <c r="CJ67">
        <v>5</v>
      </c>
      <c r="CK67">
        <v>0</v>
      </c>
      <c r="CL67">
        <v>0</v>
      </c>
      <c r="CM67">
        <v>59</v>
      </c>
      <c r="CN67">
        <v>0</v>
      </c>
      <c r="CO67">
        <v>684</v>
      </c>
      <c r="CP67">
        <v>0</v>
      </c>
      <c r="CQ67">
        <v>0</v>
      </c>
      <c r="CR67">
        <v>0</v>
      </c>
      <c r="CS67">
        <v>262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868868</v>
      </c>
      <c r="EA67">
        <v>497887</v>
      </c>
      <c r="EB67">
        <v>39754</v>
      </c>
      <c r="EC67">
        <v>4762</v>
      </c>
      <c r="ED67">
        <v>306170</v>
      </c>
      <c r="EE67">
        <v>306170</v>
      </c>
      <c r="EF67">
        <v>1486</v>
      </c>
      <c r="EG67">
        <v>1277</v>
      </c>
      <c r="EH67">
        <v>150477</v>
      </c>
      <c r="EI67">
        <v>31395</v>
      </c>
      <c r="EJ67">
        <v>8730</v>
      </c>
      <c r="EK67">
        <v>14182</v>
      </c>
      <c r="EL67">
        <v>4244</v>
      </c>
      <c r="EM67">
        <v>3572</v>
      </c>
      <c r="EN67">
        <v>5318</v>
      </c>
      <c r="EO67">
        <v>307112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32547</v>
      </c>
      <c r="FG67">
        <v>12143</v>
      </c>
      <c r="FH67">
        <v>280</v>
      </c>
      <c r="FI67">
        <v>38</v>
      </c>
      <c r="FJ67">
        <v>9017</v>
      </c>
      <c r="FK67">
        <v>9017</v>
      </c>
      <c r="FL67">
        <v>0</v>
      </c>
      <c r="FM67">
        <v>0</v>
      </c>
      <c r="FN67">
        <v>2846</v>
      </c>
      <c r="FO67">
        <v>3379</v>
      </c>
      <c r="FP67">
        <v>2347</v>
      </c>
      <c r="FQ67">
        <v>2091</v>
      </c>
      <c r="FR67">
        <v>0</v>
      </c>
      <c r="FS67">
        <v>0</v>
      </c>
      <c r="FT67">
        <v>0</v>
      </c>
      <c r="FU67">
        <v>12587</v>
      </c>
      <c r="FV67">
        <v>836321</v>
      </c>
      <c r="FW67">
        <v>485744</v>
      </c>
      <c r="FX67">
        <v>39474</v>
      </c>
      <c r="FY67">
        <v>4724</v>
      </c>
      <c r="FZ67">
        <v>297153</v>
      </c>
      <c r="GA67">
        <v>297153</v>
      </c>
      <c r="GB67">
        <v>1486</v>
      </c>
      <c r="GC67">
        <v>1277</v>
      </c>
      <c r="GD67">
        <v>147631</v>
      </c>
      <c r="GE67">
        <v>28016</v>
      </c>
      <c r="GF67">
        <v>6383</v>
      </c>
      <c r="GG67">
        <v>12091</v>
      </c>
      <c r="GH67">
        <v>4244</v>
      </c>
      <c r="GI67">
        <v>3572</v>
      </c>
      <c r="GJ67">
        <v>5318</v>
      </c>
      <c r="GK67">
        <v>294525</v>
      </c>
    </row>
    <row r="68" spans="1:193" x14ac:dyDescent="0.2">
      <c r="A68" t="s">
        <v>141</v>
      </c>
      <c r="R68">
        <v>51111</v>
      </c>
      <c r="S68">
        <v>12550</v>
      </c>
      <c r="T68">
        <v>2059</v>
      </c>
      <c r="U68">
        <v>96</v>
      </c>
      <c r="V68">
        <v>5900</v>
      </c>
      <c r="W68">
        <v>5900</v>
      </c>
      <c r="X68">
        <v>5</v>
      </c>
      <c r="Z68">
        <v>4586</v>
      </c>
      <c r="AA68">
        <v>12689</v>
      </c>
      <c r="AB68">
        <v>13093</v>
      </c>
      <c r="AC68">
        <v>1247</v>
      </c>
      <c r="AD68">
        <v>255</v>
      </c>
      <c r="AE68">
        <v>125</v>
      </c>
      <c r="AF68">
        <v>5</v>
      </c>
      <c r="AG68">
        <v>11272</v>
      </c>
      <c r="AH68">
        <v>1</v>
      </c>
      <c r="AR68">
        <v>1</v>
      </c>
      <c r="AX68">
        <v>27796</v>
      </c>
      <c r="AY68">
        <v>38</v>
      </c>
      <c r="BB68">
        <v>10</v>
      </c>
      <c r="BC68">
        <v>10</v>
      </c>
      <c r="BF68">
        <v>28</v>
      </c>
      <c r="BG68">
        <v>12306</v>
      </c>
      <c r="BH68">
        <v>12903</v>
      </c>
      <c r="BI68">
        <v>139</v>
      </c>
      <c r="BJ68">
        <v>6</v>
      </c>
      <c r="BK68">
        <v>4</v>
      </c>
      <c r="BL68">
        <v>5</v>
      </c>
      <c r="BM68">
        <v>2399</v>
      </c>
      <c r="BN68">
        <v>9275</v>
      </c>
      <c r="BO68">
        <v>395</v>
      </c>
      <c r="BP68">
        <v>227</v>
      </c>
      <c r="BR68">
        <v>152</v>
      </c>
      <c r="BS68">
        <v>152</v>
      </c>
      <c r="BT68">
        <v>5</v>
      </c>
      <c r="BV68">
        <v>11</v>
      </c>
      <c r="BW68">
        <v>253</v>
      </c>
      <c r="BX68">
        <v>57</v>
      </c>
      <c r="BY68">
        <v>462</v>
      </c>
      <c r="BZ68">
        <v>249</v>
      </c>
      <c r="CA68">
        <v>121</v>
      </c>
      <c r="CC68">
        <v>7859</v>
      </c>
      <c r="CD68">
        <v>14039</v>
      </c>
      <c r="CE68">
        <v>12117</v>
      </c>
      <c r="CF68">
        <v>1832</v>
      </c>
      <c r="CG68">
        <v>96</v>
      </c>
      <c r="CH68">
        <v>5738</v>
      </c>
      <c r="CI68">
        <v>5738</v>
      </c>
      <c r="CL68">
        <v>4547</v>
      </c>
      <c r="CM68">
        <v>130</v>
      </c>
      <c r="CN68">
        <v>132</v>
      </c>
      <c r="CO68">
        <v>646</v>
      </c>
      <c r="CS68">
        <v>1014</v>
      </c>
      <c r="CT68">
        <v>8327</v>
      </c>
      <c r="CU68">
        <v>8309</v>
      </c>
      <c r="CV68">
        <v>62</v>
      </c>
      <c r="CW68">
        <v>62</v>
      </c>
      <c r="CX68">
        <v>8247</v>
      </c>
      <c r="CY68">
        <v>8247</v>
      </c>
      <c r="DD68">
        <v>18</v>
      </c>
      <c r="DJ68">
        <v>8131</v>
      </c>
      <c r="DK68">
        <v>8113</v>
      </c>
      <c r="DL68">
        <v>62</v>
      </c>
      <c r="DM68">
        <v>62</v>
      </c>
      <c r="DN68">
        <v>8051</v>
      </c>
      <c r="DO68">
        <v>8051</v>
      </c>
      <c r="DT68">
        <v>18</v>
      </c>
      <c r="DZ68">
        <v>9185911</v>
      </c>
      <c r="EA68">
        <v>5691968</v>
      </c>
      <c r="EB68">
        <v>563201</v>
      </c>
      <c r="EC68">
        <v>89283</v>
      </c>
      <c r="ED68">
        <v>3918403</v>
      </c>
      <c r="EE68">
        <v>3918403</v>
      </c>
      <c r="EF68">
        <v>27188</v>
      </c>
      <c r="EG68">
        <v>9208</v>
      </c>
      <c r="EH68">
        <v>1183176</v>
      </c>
      <c r="EI68">
        <v>370305</v>
      </c>
      <c r="EJ68">
        <v>150731</v>
      </c>
      <c r="EK68">
        <v>70843</v>
      </c>
      <c r="EL68">
        <v>160994</v>
      </c>
      <c r="EM68">
        <v>142997</v>
      </c>
      <c r="EN68">
        <v>137235</v>
      </c>
      <c r="EO68">
        <v>2603835</v>
      </c>
      <c r="FF68">
        <v>485777</v>
      </c>
      <c r="FG68">
        <v>246137</v>
      </c>
      <c r="FH68">
        <v>7061</v>
      </c>
      <c r="FI68">
        <v>788</v>
      </c>
      <c r="FJ68">
        <v>190430</v>
      </c>
      <c r="FK68">
        <v>190430</v>
      </c>
      <c r="FL68">
        <v>1191</v>
      </c>
      <c r="FM68">
        <v>897</v>
      </c>
      <c r="FN68">
        <v>47455</v>
      </c>
      <c r="FO68">
        <v>78990</v>
      </c>
      <c r="FP68">
        <v>17315</v>
      </c>
      <c r="FQ68">
        <v>3860</v>
      </c>
      <c r="FU68">
        <v>139475</v>
      </c>
      <c r="FV68">
        <v>8700134</v>
      </c>
      <c r="FW68">
        <v>5445831</v>
      </c>
      <c r="FX68">
        <v>556140</v>
      </c>
      <c r="FY68">
        <v>88495</v>
      </c>
      <c r="FZ68">
        <v>3727973</v>
      </c>
      <c r="GA68">
        <v>3727973</v>
      </c>
      <c r="GB68">
        <v>25997</v>
      </c>
      <c r="GC68">
        <v>8311</v>
      </c>
      <c r="GD68">
        <v>1135721</v>
      </c>
      <c r="GE68">
        <v>291315</v>
      </c>
      <c r="GF68">
        <v>133416</v>
      </c>
      <c r="GG68">
        <v>66983</v>
      </c>
      <c r="GH68">
        <v>160994</v>
      </c>
      <c r="GI68">
        <v>142997</v>
      </c>
      <c r="GJ68">
        <v>137235</v>
      </c>
      <c r="GK68">
        <v>2464360</v>
      </c>
    </row>
    <row r="69" spans="1:193" x14ac:dyDescent="0.2">
      <c r="A69" t="s">
        <v>142</v>
      </c>
      <c r="B69">
        <v>10397</v>
      </c>
      <c r="C69">
        <v>10397</v>
      </c>
      <c r="F69">
        <v>6606</v>
      </c>
      <c r="G69">
        <v>6606</v>
      </c>
      <c r="J69">
        <v>3791</v>
      </c>
      <c r="R69">
        <v>10580</v>
      </c>
      <c r="S69">
        <v>160</v>
      </c>
      <c r="T69">
        <v>10</v>
      </c>
      <c r="V69">
        <v>9</v>
      </c>
      <c r="W69">
        <v>9</v>
      </c>
      <c r="Z69">
        <v>141</v>
      </c>
      <c r="AA69">
        <v>5519</v>
      </c>
      <c r="AB69">
        <v>3718</v>
      </c>
      <c r="AC69">
        <v>55</v>
      </c>
      <c r="AD69">
        <v>387</v>
      </c>
      <c r="AE69">
        <v>358</v>
      </c>
      <c r="AF69">
        <v>18</v>
      </c>
      <c r="AG69">
        <v>723</v>
      </c>
      <c r="AH69">
        <v>11</v>
      </c>
      <c r="AI69">
        <v>10</v>
      </c>
      <c r="AP69">
        <v>10</v>
      </c>
      <c r="AV69">
        <v>1</v>
      </c>
      <c r="AX69">
        <v>8552</v>
      </c>
      <c r="AY69">
        <v>7</v>
      </c>
      <c r="BB69">
        <v>4</v>
      </c>
      <c r="BC69">
        <v>4</v>
      </c>
      <c r="BF69">
        <v>3</v>
      </c>
      <c r="BG69">
        <v>4953</v>
      </c>
      <c r="BH69">
        <v>3174</v>
      </c>
      <c r="BI69">
        <v>22</v>
      </c>
      <c r="BM69">
        <v>396</v>
      </c>
      <c r="BN69">
        <v>1835</v>
      </c>
      <c r="BO69">
        <v>131</v>
      </c>
      <c r="BP69">
        <v>6</v>
      </c>
      <c r="BV69">
        <v>125</v>
      </c>
      <c r="BW69">
        <v>401</v>
      </c>
      <c r="BX69">
        <v>539</v>
      </c>
      <c r="BY69">
        <v>33</v>
      </c>
      <c r="BZ69">
        <v>387</v>
      </c>
      <c r="CA69">
        <v>358</v>
      </c>
      <c r="CB69">
        <v>17</v>
      </c>
      <c r="CC69">
        <v>327</v>
      </c>
      <c r="CD69">
        <v>182</v>
      </c>
      <c r="CE69">
        <v>12</v>
      </c>
      <c r="CF69">
        <v>4</v>
      </c>
      <c r="CH69">
        <v>5</v>
      </c>
      <c r="CI69">
        <v>5</v>
      </c>
      <c r="CL69">
        <v>3</v>
      </c>
      <c r="CM69">
        <v>165</v>
      </c>
      <c r="CN69">
        <v>5</v>
      </c>
      <c r="CT69">
        <v>7225</v>
      </c>
      <c r="CU69">
        <v>6772</v>
      </c>
      <c r="CX69">
        <v>4556</v>
      </c>
      <c r="CY69">
        <v>4556</v>
      </c>
      <c r="DB69">
        <v>2216</v>
      </c>
      <c r="DE69">
        <v>432</v>
      </c>
      <c r="DF69">
        <v>20</v>
      </c>
      <c r="DH69">
        <v>1</v>
      </c>
      <c r="DJ69">
        <v>904</v>
      </c>
      <c r="DK69">
        <v>775</v>
      </c>
      <c r="DN69">
        <v>775</v>
      </c>
      <c r="DO69">
        <v>775</v>
      </c>
      <c r="DU69">
        <v>108</v>
      </c>
      <c r="DV69">
        <v>20</v>
      </c>
      <c r="DX69">
        <v>1</v>
      </c>
      <c r="DZ69">
        <v>2900525</v>
      </c>
      <c r="EA69">
        <v>2032875</v>
      </c>
      <c r="EB69">
        <v>196187</v>
      </c>
      <c r="EC69">
        <v>19307</v>
      </c>
      <c r="ED69">
        <v>1612925</v>
      </c>
      <c r="EE69">
        <v>1612925</v>
      </c>
      <c r="EF69">
        <v>1235</v>
      </c>
      <c r="EG69">
        <v>1075</v>
      </c>
      <c r="EH69">
        <v>222528</v>
      </c>
      <c r="EI69">
        <v>109311</v>
      </c>
      <c r="EJ69">
        <v>25424</v>
      </c>
      <c r="EK69">
        <v>11858</v>
      </c>
      <c r="EL69">
        <v>1357</v>
      </c>
      <c r="EM69">
        <v>1189</v>
      </c>
      <c r="EN69">
        <v>1338</v>
      </c>
      <c r="EO69">
        <v>718362</v>
      </c>
      <c r="FF69">
        <v>75465</v>
      </c>
      <c r="FG69">
        <v>41621</v>
      </c>
      <c r="FH69">
        <v>1898</v>
      </c>
      <c r="FI69">
        <v>9</v>
      </c>
      <c r="FJ69">
        <v>8358</v>
      </c>
      <c r="FK69">
        <v>8358</v>
      </c>
      <c r="FL69">
        <v>122</v>
      </c>
      <c r="FN69">
        <v>31243</v>
      </c>
      <c r="FO69">
        <v>4154</v>
      </c>
      <c r="FP69">
        <v>1174</v>
      </c>
      <c r="FQ69">
        <v>1729</v>
      </c>
      <c r="FR69">
        <v>4</v>
      </c>
      <c r="FS69">
        <v>3</v>
      </c>
      <c r="FU69">
        <v>26783</v>
      </c>
      <c r="FV69">
        <v>2825060</v>
      </c>
      <c r="FW69">
        <v>1991254</v>
      </c>
      <c r="FX69">
        <v>194289</v>
      </c>
      <c r="FY69">
        <v>19298</v>
      </c>
      <c r="FZ69">
        <v>1604567</v>
      </c>
      <c r="GA69">
        <v>1604567</v>
      </c>
      <c r="GB69">
        <v>1113</v>
      </c>
      <c r="GC69">
        <v>1075</v>
      </c>
      <c r="GD69">
        <v>191285</v>
      </c>
      <c r="GE69">
        <v>105157</v>
      </c>
      <c r="GF69">
        <v>24250</v>
      </c>
      <c r="GG69">
        <v>10129</v>
      </c>
      <c r="GH69">
        <v>1353</v>
      </c>
      <c r="GI69">
        <v>1186</v>
      </c>
      <c r="GJ69">
        <v>1338</v>
      </c>
      <c r="GK69">
        <v>691579</v>
      </c>
    </row>
    <row r="70" spans="1:193" x14ac:dyDescent="0.2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55215</v>
      </c>
      <c r="S70">
        <v>3961</v>
      </c>
      <c r="T70">
        <v>1699</v>
      </c>
      <c r="U70">
        <v>240</v>
      </c>
      <c r="V70">
        <v>644</v>
      </c>
      <c r="W70">
        <v>644</v>
      </c>
      <c r="X70">
        <v>1</v>
      </c>
      <c r="Y70">
        <v>0</v>
      </c>
      <c r="Z70">
        <v>1617</v>
      </c>
      <c r="AA70">
        <v>28119</v>
      </c>
      <c r="AB70">
        <v>16121</v>
      </c>
      <c r="AC70">
        <v>1581</v>
      </c>
      <c r="AD70">
        <v>94</v>
      </c>
      <c r="AE70">
        <v>62</v>
      </c>
      <c r="AF70">
        <v>139</v>
      </c>
      <c r="AG70">
        <v>5200</v>
      </c>
      <c r="AH70">
        <v>142</v>
      </c>
      <c r="AI70">
        <v>35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35</v>
      </c>
      <c r="AQ70">
        <v>0</v>
      </c>
      <c r="AR70">
        <v>0</v>
      </c>
      <c r="AS70">
        <v>107</v>
      </c>
      <c r="AT70">
        <v>0</v>
      </c>
      <c r="AU70">
        <v>0</v>
      </c>
      <c r="AV70">
        <v>0</v>
      </c>
      <c r="AW70">
        <v>0</v>
      </c>
      <c r="AX70">
        <v>41671</v>
      </c>
      <c r="AY70">
        <v>212</v>
      </c>
      <c r="AZ70">
        <v>0</v>
      </c>
      <c r="BA70">
        <v>0</v>
      </c>
      <c r="BB70">
        <v>30</v>
      </c>
      <c r="BC70">
        <v>30</v>
      </c>
      <c r="BD70">
        <v>0</v>
      </c>
      <c r="BE70">
        <v>0</v>
      </c>
      <c r="BF70">
        <v>182</v>
      </c>
      <c r="BG70">
        <v>23854</v>
      </c>
      <c r="BH70">
        <v>14243</v>
      </c>
      <c r="BI70">
        <v>417</v>
      </c>
      <c r="BJ70">
        <v>11</v>
      </c>
      <c r="BK70">
        <v>8</v>
      </c>
      <c r="BL70">
        <v>2</v>
      </c>
      <c r="BM70">
        <v>2932</v>
      </c>
      <c r="BN70">
        <v>12687</v>
      </c>
      <c r="BO70">
        <v>3710</v>
      </c>
      <c r="BP70">
        <v>1699</v>
      </c>
      <c r="BQ70">
        <v>240</v>
      </c>
      <c r="BR70">
        <v>610</v>
      </c>
      <c r="BS70">
        <v>610</v>
      </c>
      <c r="BT70">
        <v>1</v>
      </c>
      <c r="BU70">
        <v>0</v>
      </c>
      <c r="BV70">
        <v>1400</v>
      </c>
      <c r="BW70">
        <v>3555</v>
      </c>
      <c r="BX70">
        <v>1877</v>
      </c>
      <c r="BY70">
        <v>1057</v>
      </c>
      <c r="BZ70">
        <v>83</v>
      </c>
      <c r="CA70">
        <v>54</v>
      </c>
      <c r="CB70">
        <v>137</v>
      </c>
      <c r="CC70">
        <v>2268</v>
      </c>
      <c r="CD70">
        <v>715</v>
      </c>
      <c r="CE70">
        <v>4</v>
      </c>
      <c r="CF70">
        <v>0</v>
      </c>
      <c r="CG70">
        <v>0</v>
      </c>
      <c r="CH70">
        <v>4</v>
      </c>
      <c r="CI70">
        <v>4</v>
      </c>
      <c r="CJ70">
        <v>0</v>
      </c>
      <c r="CK70">
        <v>0</v>
      </c>
      <c r="CL70">
        <v>0</v>
      </c>
      <c r="CM70">
        <v>710</v>
      </c>
      <c r="CN70">
        <v>1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10127</v>
      </c>
      <c r="CU70">
        <v>10127</v>
      </c>
      <c r="CV70">
        <v>77</v>
      </c>
      <c r="CW70">
        <v>34</v>
      </c>
      <c r="CX70">
        <v>10050</v>
      </c>
      <c r="CY70">
        <v>10050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10127</v>
      </c>
      <c r="DK70">
        <v>10127</v>
      </c>
      <c r="DL70">
        <v>77</v>
      </c>
      <c r="DM70">
        <v>34</v>
      </c>
      <c r="DN70">
        <v>10050</v>
      </c>
      <c r="DO70">
        <v>10050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6106445</v>
      </c>
      <c r="EA70">
        <v>3832548</v>
      </c>
      <c r="EB70">
        <v>659143</v>
      </c>
      <c r="EC70">
        <v>92008</v>
      </c>
      <c r="ED70">
        <v>2821297</v>
      </c>
      <c r="EE70">
        <v>2818485</v>
      </c>
      <c r="EF70">
        <v>7120</v>
      </c>
      <c r="EG70">
        <v>5305</v>
      </c>
      <c r="EH70">
        <v>344988</v>
      </c>
      <c r="EI70">
        <v>208493</v>
      </c>
      <c r="EJ70">
        <v>63180</v>
      </c>
      <c r="EK70">
        <v>66943</v>
      </c>
      <c r="EL70">
        <v>26145</v>
      </c>
      <c r="EM70">
        <v>20946</v>
      </c>
      <c r="EN70">
        <v>650</v>
      </c>
      <c r="EO70">
        <v>1908486</v>
      </c>
      <c r="EP70">
        <v>353</v>
      </c>
      <c r="EQ70">
        <v>97</v>
      </c>
      <c r="ER70">
        <v>97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81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175</v>
      </c>
      <c r="FF70">
        <v>340034</v>
      </c>
      <c r="FG70">
        <v>111494</v>
      </c>
      <c r="FH70">
        <v>5246</v>
      </c>
      <c r="FI70">
        <v>327</v>
      </c>
      <c r="FJ70">
        <v>71507</v>
      </c>
      <c r="FK70">
        <v>71507</v>
      </c>
      <c r="FL70">
        <v>126</v>
      </c>
      <c r="FM70">
        <v>34</v>
      </c>
      <c r="FN70">
        <v>34615</v>
      </c>
      <c r="FO70">
        <v>23475</v>
      </c>
      <c r="FP70">
        <v>12404</v>
      </c>
      <c r="FQ70">
        <v>3192</v>
      </c>
      <c r="FR70">
        <v>1</v>
      </c>
      <c r="FS70">
        <v>1</v>
      </c>
      <c r="FT70">
        <v>0</v>
      </c>
      <c r="FU70">
        <v>189468</v>
      </c>
      <c r="FV70">
        <v>5766058</v>
      </c>
      <c r="FW70">
        <v>3720957</v>
      </c>
      <c r="FX70">
        <v>653800</v>
      </c>
      <c r="FY70">
        <v>91681</v>
      </c>
      <c r="FZ70">
        <v>2749790</v>
      </c>
      <c r="GA70">
        <v>2746978</v>
      </c>
      <c r="GB70">
        <v>6994</v>
      </c>
      <c r="GC70">
        <v>5271</v>
      </c>
      <c r="GD70">
        <v>310373</v>
      </c>
      <c r="GE70">
        <v>184937</v>
      </c>
      <c r="GF70">
        <v>50776</v>
      </c>
      <c r="GG70">
        <v>63751</v>
      </c>
      <c r="GH70">
        <v>26144</v>
      </c>
      <c r="GI70">
        <v>20945</v>
      </c>
      <c r="GJ70">
        <v>650</v>
      </c>
      <c r="GK70">
        <v>1718843</v>
      </c>
    </row>
    <row r="71" spans="1:193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219382</v>
      </c>
      <c r="S71">
        <v>97110</v>
      </c>
      <c r="T71">
        <v>32917</v>
      </c>
      <c r="U71">
        <v>3242</v>
      </c>
      <c r="V71">
        <v>47389</v>
      </c>
      <c r="W71">
        <v>47389</v>
      </c>
      <c r="X71">
        <v>0</v>
      </c>
      <c r="Y71">
        <v>0</v>
      </c>
      <c r="Z71">
        <v>16804</v>
      </c>
      <c r="AA71">
        <v>22481</v>
      </c>
      <c r="AB71">
        <v>5852</v>
      </c>
      <c r="AC71">
        <v>4359</v>
      </c>
      <c r="AD71">
        <v>8177</v>
      </c>
      <c r="AE71">
        <v>6861</v>
      </c>
      <c r="AF71">
        <v>737</v>
      </c>
      <c r="AG71">
        <v>80666</v>
      </c>
      <c r="AH71">
        <v>11335</v>
      </c>
      <c r="AI71">
        <v>2160</v>
      </c>
      <c r="AJ71">
        <v>375</v>
      </c>
      <c r="AK71">
        <v>200</v>
      </c>
      <c r="AL71">
        <v>1400</v>
      </c>
      <c r="AM71">
        <v>1400</v>
      </c>
      <c r="AN71">
        <v>0</v>
      </c>
      <c r="AO71">
        <v>0</v>
      </c>
      <c r="AP71">
        <v>385</v>
      </c>
      <c r="AQ71">
        <v>4821</v>
      </c>
      <c r="AR71">
        <v>49</v>
      </c>
      <c r="AS71">
        <v>2715</v>
      </c>
      <c r="AT71">
        <v>891</v>
      </c>
      <c r="AU71">
        <v>879</v>
      </c>
      <c r="AV71">
        <v>699</v>
      </c>
      <c r="AW71">
        <v>0</v>
      </c>
      <c r="AX71">
        <v>15361</v>
      </c>
      <c r="AY71">
        <v>540</v>
      </c>
      <c r="AZ71">
        <v>0</v>
      </c>
      <c r="BA71">
        <v>0</v>
      </c>
      <c r="BB71">
        <v>21</v>
      </c>
      <c r="BC71">
        <v>21</v>
      </c>
      <c r="BD71">
        <v>0</v>
      </c>
      <c r="BE71">
        <v>0</v>
      </c>
      <c r="BF71">
        <v>519</v>
      </c>
      <c r="BG71">
        <v>10635</v>
      </c>
      <c r="BH71">
        <v>3330</v>
      </c>
      <c r="BI71">
        <v>518</v>
      </c>
      <c r="BJ71">
        <v>8</v>
      </c>
      <c r="BK71">
        <v>5</v>
      </c>
      <c r="BL71">
        <v>0</v>
      </c>
      <c r="BM71">
        <v>330</v>
      </c>
      <c r="BN71">
        <v>181221</v>
      </c>
      <c r="BO71">
        <v>94038</v>
      </c>
      <c r="BP71">
        <v>32303</v>
      </c>
      <c r="BQ71">
        <v>3033</v>
      </c>
      <c r="BR71">
        <v>45910</v>
      </c>
      <c r="BS71">
        <v>45910</v>
      </c>
      <c r="BT71">
        <v>0</v>
      </c>
      <c r="BU71">
        <v>0</v>
      </c>
      <c r="BV71">
        <v>15825</v>
      </c>
      <c r="BW71">
        <v>2987</v>
      </c>
      <c r="BX71">
        <v>1995</v>
      </c>
      <c r="BY71">
        <v>1087</v>
      </c>
      <c r="BZ71">
        <v>740</v>
      </c>
      <c r="CA71">
        <v>517</v>
      </c>
      <c r="CB71">
        <v>38</v>
      </c>
      <c r="CC71">
        <v>80336</v>
      </c>
      <c r="CD71">
        <v>11465</v>
      </c>
      <c r="CE71">
        <v>372</v>
      </c>
      <c r="CF71">
        <v>239</v>
      </c>
      <c r="CG71">
        <v>9</v>
      </c>
      <c r="CH71">
        <v>58</v>
      </c>
      <c r="CI71">
        <v>58</v>
      </c>
      <c r="CJ71">
        <v>0</v>
      </c>
      <c r="CK71">
        <v>0</v>
      </c>
      <c r="CL71">
        <v>75</v>
      </c>
      <c r="CM71">
        <v>4038</v>
      </c>
      <c r="CN71">
        <v>478</v>
      </c>
      <c r="CO71">
        <v>39</v>
      </c>
      <c r="CP71">
        <v>6538</v>
      </c>
      <c r="CQ71">
        <v>5460</v>
      </c>
      <c r="CR71">
        <v>0</v>
      </c>
      <c r="CS71">
        <v>0</v>
      </c>
      <c r="CT71">
        <v>10093</v>
      </c>
      <c r="CU71">
        <v>9992</v>
      </c>
      <c r="CV71">
        <v>1412</v>
      </c>
      <c r="CW71">
        <v>797</v>
      </c>
      <c r="CX71">
        <v>8580</v>
      </c>
      <c r="CY71">
        <v>8580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101</v>
      </c>
      <c r="DF71">
        <v>0</v>
      </c>
      <c r="DG71">
        <v>0</v>
      </c>
      <c r="DH71">
        <v>0</v>
      </c>
      <c r="DI71">
        <v>0</v>
      </c>
      <c r="DJ71">
        <v>9850</v>
      </c>
      <c r="DK71">
        <v>9850</v>
      </c>
      <c r="DL71">
        <v>1412</v>
      </c>
      <c r="DM71">
        <v>797</v>
      </c>
      <c r="DN71">
        <v>8438</v>
      </c>
      <c r="DO71">
        <v>8438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5856080</v>
      </c>
      <c r="EA71">
        <v>3820229</v>
      </c>
      <c r="EB71">
        <v>395324</v>
      </c>
      <c r="EC71">
        <v>41259</v>
      </c>
      <c r="ED71">
        <v>2719903</v>
      </c>
      <c r="EE71">
        <v>2719903</v>
      </c>
      <c r="EF71">
        <v>1908</v>
      </c>
      <c r="EG71">
        <v>631</v>
      </c>
      <c r="EH71">
        <v>703094</v>
      </c>
      <c r="EI71">
        <v>141741</v>
      </c>
      <c r="EJ71">
        <v>32217</v>
      </c>
      <c r="EK71">
        <v>36035</v>
      </c>
      <c r="EL71">
        <v>11451</v>
      </c>
      <c r="EM71">
        <v>9318</v>
      </c>
      <c r="EN71">
        <v>0</v>
      </c>
      <c r="EO71">
        <v>1814407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832507</v>
      </c>
      <c r="FG71">
        <v>503058</v>
      </c>
      <c r="FH71">
        <v>8841</v>
      </c>
      <c r="FI71">
        <v>615</v>
      </c>
      <c r="FJ71">
        <v>420184</v>
      </c>
      <c r="FK71">
        <v>420184</v>
      </c>
      <c r="FL71">
        <v>845</v>
      </c>
      <c r="FM71">
        <v>598</v>
      </c>
      <c r="FN71">
        <v>73188</v>
      </c>
      <c r="FO71">
        <v>24938</v>
      </c>
      <c r="FP71">
        <v>899</v>
      </c>
      <c r="FQ71">
        <v>1466</v>
      </c>
      <c r="FR71">
        <v>49</v>
      </c>
      <c r="FS71">
        <v>31</v>
      </c>
      <c r="FT71">
        <v>0</v>
      </c>
      <c r="FU71">
        <v>302097</v>
      </c>
      <c r="FV71">
        <v>5023573</v>
      </c>
      <c r="FW71">
        <v>3317171</v>
      </c>
      <c r="FX71">
        <v>386483</v>
      </c>
      <c r="FY71">
        <v>40644</v>
      </c>
      <c r="FZ71">
        <v>2299719</v>
      </c>
      <c r="GA71">
        <v>2299719</v>
      </c>
      <c r="GB71">
        <v>1063</v>
      </c>
      <c r="GC71">
        <v>33</v>
      </c>
      <c r="GD71">
        <v>629906</v>
      </c>
      <c r="GE71">
        <v>116803</v>
      </c>
      <c r="GF71">
        <v>31318</v>
      </c>
      <c r="GG71">
        <v>34569</v>
      </c>
      <c r="GH71">
        <v>11402</v>
      </c>
      <c r="GI71">
        <v>9287</v>
      </c>
      <c r="GJ71">
        <v>0</v>
      </c>
      <c r="GK71">
        <v>1512310</v>
      </c>
    </row>
    <row r="72" spans="1:193" x14ac:dyDescent="0.2">
      <c r="A72" t="s">
        <v>145</v>
      </c>
      <c r="R72">
        <v>41125</v>
      </c>
      <c r="S72">
        <v>5474</v>
      </c>
      <c r="T72">
        <v>582</v>
      </c>
      <c r="U72">
        <v>38</v>
      </c>
      <c r="V72">
        <v>1743</v>
      </c>
      <c r="W72">
        <v>1743</v>
      </c>
      <c r="Z72">
        <v>3149</v>
      </c>
      <c r="AA72">
        <v>30657</v>
      </c>
      <c r="AB72">
        <v>1174</v>
      </c>
      <c r="AC72">
        <v>1801</v>
      </c>
      <c r="AD72">
        <v>-276</v>
      </c>
      <c r="AE72">
        <v>-303</v>
      </c>
      <c r="AG72">
        <v>2295</v>
      </c>
      <c r="AH72">
        <v>3422</v>
      </c>
      <c r="AI72">
        <v>1574</v>
      </c>
      <c r="AJ72">
        <v>105</v>
      </c>
      <c r="AK72">
        <v>25</v>
      </c>
      <c r="AL72">
        <v>1098</v>
      </c>
      <c r="AM72">
        <v>1098</v>
      </c>
      <c r="AP72">
        <v>371</v>
      </c>
      <c r="AQ72">
        <v>37</v>
      </c>
      <c r="AS72">
        <v>1587</v>
      </c>
      <c r="AT72">
        <v>206</v>
      </c>
      <c r="AU72">
        <v>198</v>
      </c>
      <c r="AW72">
        <v>18</v>
      </c>
      <c r="AX72">
        <v>7316</v>
      </c>
      <c r="AY72">
        <v>279</v>
      </c>
      <c r="BF72">
        <v>279</v>
      </c>
      <c r="BG72">
        <v>5429</v>
      </c>
      <c r="BH72">
        <v>1174</v>
      </c>
      <c r="BI72">
        <v>12</v>
      </c>
      <c r="BM72">
        <v>422</v>
      </c>
      <c r="BN72">
        <v>29659</v>
      </c>
      <c r="BO72">
        <v>3090</v>
      </c>
      <c r="BP72">
        <v>238</v>
      </c>
      <c r="BQ72">
        <v>13</v>
      </c>
      <c r="BR72">
        <v>361</v>
      </c>
      <c r="BS72">
        <v>361</v>
      </c>
      <c r="BV72">
        <v>2491</v>
      </c>
      <c r="BW72">
        <v>25191</v>
      </c>
      <c r="BY72">
        <v>202</v>
      </c>
      <c r="BZ72">
        <v>-492</v>
      </c>
      <c r="CA72">
        <v>-501</v>
      </c>
      <c r="CC72">
        <v>1668</v>
      </c>
      <c r="CD72">
        <v>728</v>
      </c>
      <c r="CE72">
        <v>531</v>
      </c>
      <c r="CF72">
        <v>239</v>
      </c>
      <c r="CH72">
        <v>284</v>
      </c>
      <c r="CI72">
        <v>284</v>
      </c>
      <c r="CL72">
        <v>8</v>
      </c>
      <c r="CP72">
        <v>10</v>
      </c>
      <c r="CS72">
        <v>187</v>
      </c>
      <c r="CT72">
        <v>3724</v>
      </c>
      <c r="CU72">
        <v>3724</v>
      </c>
      <c r="CV72">
        <v>2087</v>
      </c>
      <c r="CW72">
        <v>2087</v>
      </c>
      <c r="CX72">
        <v>1637</v>
      </c>
      <c r="CY72">
        <v>1637</v>
      </c>
      <c r="DJ72">
        <v>3282</v>
      </c>
      <c r="DK72">
        <v>3282</v>
      </c>
      <c r="DL72">
        <v>1702</v>
      </c>
      <c r="DM72">
        <v>1702</v>
      </c>
      <c r="DN72">
        <v>1580</v>
      </c>
      <c r="DO72">
        <v>1580</v>
      </c>
      <c r="DZ72">
        <v>6737261</v>
      </c>
      <c r="EA72">
        <v>3743698</v>
      </c>
      <c r="EB72">
        <v>1246291</v>
      </c>
      <c r="EC72">
        <v>125949</v>
      </c>
      <c r="ED72">
        <v>1907600</v>
      </c>
      <c r="EE72">
        <v>1907600</v>
      </c>
      <c r="EF72">
        <v>1251</v>
      </c>
      <c r="EG72">
        <v>434</v>
      </c>
      <c r="EH72">
        <v>588556</v>
      </c>
      <c r="EI72">
        <v>113926</v>
      </c>
      <c r="EJ72">
        <v>3940</v>
      </c>
      <c r="EK72">
        <v>26985</v>
      </c>
      <c r="EL72">
        <v>779</v>
      </c>
      <c r="EM72">
        <v>549</v>
      </c>
      <c r="EO72">
        <v>2847933</v>
      </c>
      <c r="FF72">
        <v>1066903</v>
      </c>
      <c r="FG72">
        <v>484836</v>
      </c>
      <c r="FH72">
        <v>50723</v>
      </c>
      <c r="FI72">
        <v>4074</v>
      </c>
      <c r="FJ72">
        <v>247233</v>
      </c>
      <c r="FK72">
        <v>247233</v>
      </c>
      <c r="FL72">
        <v>544</v>
      </c>
      <c r="FM72">
        <v>58</v>
      </c>
      <c r="FN72">
        <v>186336</v>
      </c>
      <c r="FO72">
        <v>38975</v>
      </c>
      <c r="FP72">
        <v>3249</v>
      </c>
      <c r="FQ72">
        <v>5788</v>
      </c>
      <c r="FU72">
        <v>534055</v>
      </c>
      <c r="FV72">
        <v>5670358</v>
      </c>
      <c r="FW72">
        <v>3258862</v>
      </c>
      <c r="FX72">
        <v>1195568</v>
      </c>
      <c r="FY72">
        <v>121875</v>
      </c>
      <c r="FZ72">
        <v>1660367</v>
      </c>
      <c r="GA72">
        <v>1660367</v>
      </c>
      <c r="GB72">
        <v>707</v>
      </c>
      <c r="GC72">
        <v>376</v>
      </c>
      <c r="GD72">
        <v>402220</v>
      </c>
      <c r="GE72">
        <v>74951</v>
      </c>
      <c r="GF72">
        <v>691</v>
      </c>
      <c r="GG72">
        <v>21197</v>
      </c>
      <c r="GH72">
        <v>779</v>
      </c>
      <c r="GI72">
        <v>549</v>
      </c>
      <c r="GK72">
        <v>2313878</v>
      </c>
    </row>
    <row r="73" spans="1:193" x14ac:dyDescent="0.2">
      <c r="A73" t="s">
        <v>146</v>
      </c>
      <c r="B73">
        <v>1412</v>
      </c>
      <c r="C73">
        <v>1060</v>
      </c>
      <c r="D73">
        <v>0</v>
      </c>
      <c r="E73">
        <v>0</v>
      </c>
      <c r="F73">
        <v>1060</v>
      </c>
      <c r="G73">
        <v>1060</v>
      </c>
      <c r="H73">
        <v>0</v>
      </c>
      <c r="I73">
        <v>0</v>
      </c>
      <c r="J73">
        <v>0</v>
      </c>
      <c r="K73">
        <v>13</v>
      </c>
      <c r="L73">
        <v>30</v>
      </c>
      <c r="M73">
        <v>309</v>
      </c>
      <c r="N73">
        <v>0</v>
      </c>
      <c r="O73">
        <v>0</v>
      </c>
      <c r="P73">
        <v>0</v>
      </c>
      <c r="Q73">
        <v>0</v>
      </c>
      <c r="R73">
        <v>515173</v>
      </c>
      <c r="S73">
        <v>242134</v>
      </c>
      <c r="T73">
        <v>54688</v>
      </c>
      <c r="U73">
        <v>4289</v>
      </c>
      <c r="V73">
        <v>144045</v>
      </c>
      <c r="W73">
        <v>144045</v>
      </c>
      <c r="X73">
        <v>143</v>
      </c>
      <c r="Y73">
        <v>0</v>
      </c>
      <c r="Z73">
        <v>43258</v>
      </c>
      <c r="AA73">
        <v>95257</v>
      </c>
      <c r="AB73">
        <v>90065</v>
      </c>
      <c r="AC73">
        <v>19769</v>
      </c>
      <c r="AD73">
        <v>12216</v>
      </c>
      <c r="AE73">
        <v>10290</v>
      </c>
      <c r="AF73">
        <v>7585</v>
      </c>
      <c r="AG73">
        <v>48147</v>
      </c>
      <c r="AH73">
        <v>49755</v>
      </c>
      <c r="AI73">
        <v>22502</v>
      </c>
      <c r="AJ73">
        <v>2624</v>
      </c>
      <c r="AK73">
        <v>472</v>
      </c>
      <c r="AL73">
        <v>15989</v>
      </c>
      <c r="AM73">
        <v>15989</v>
      </c>
      <c r="AN73">
        <v>127</v>
      </c>
      <c r="AO73">
        <v>0</v>
      </c>
      <c r="AP73">
        <v>3762</v>
      </c>
      <c r="AQ73">
        <v>3614</v>
      </c>
      <c r="AR73">
        <v>3003</v>
      </c>
      <c r="AS73">
        <v>7482</v>
      </c>
      <c r="AT73">
        <v>11692</v>
      </c>
      <c r="AU73">
        <v>9901</v>
      </c>
      <c r="AV73">
        <v>1456</v>
      </c>
      <c r="AW73">
        <v>6</v>
      </c>
      <c r="AX73">
        <v>166371</v>
      </c>
      <c r="AY73">
        <v>883</v>
      </c>
      <c r="AZ73">
        <v>0</v>
      </c>
      <c r="BA73">
        <v>0</v>
      </c>
      <c r="BB73">
        <v>14</v>
      </c>
      <c r="BC73">
        <v>14</v>
      </c>
      <c r="BD73">
        <v>0</v>
      </c>
      <c r="BE73">
        <v>0</v>
      </c>
      <c r="BF73">
        <v>869</v>
      </c>
      <c r="BG73">
        <v>82850</v>
      </c>
      <c r="BH73">
        <v>75988</v>
      </c>
      <c r="BI73">
        <v>1177</v>
      </c>
      <c r="BJ73">
        <v>14</v>
      </c>
      <c r="BK73">
        <v>10</v>
      </c>
      <c r="BL73">
        <v>3</v>
      </c>
      <c r="BM73">
        <v>5456</v>
      </c>
      <c r="BN73">
        <v>80506</v>
      </c>
      <c r="BO73">
        <v>29308</v>
      </c>
      <c r="BP73">
        <v>5410</v>
      </c>
      <c r="BQ73">
        <v>518</v>
      </c>
      <c r="BR73">
        <v>17231</v>
      </c>
      <c r="BS73">
        <v>17231</v>
      </c>
      <c r="BT73">
        <v>4</v>
      </c>
      <c r="BU73">
        <v>0</v>
      </c>
      <c r="BV73">
        <v>6663</v>
      </c>
      <c r="BW73">
        <v>6050</v>
      </c>
      <c r="BX73">
        <v>6132</v>
      </c>
      <c r="BY73">
        <v>6703</v>
      </c>
      <c r="BZ73">
        <v>299</v>
      </c>
      <c r="CA73">
        <v>224</v>
      </c>
      <c r="CB73">
        <v>5209</v>
      </c>
      <c r="CC73">
        <v>26805</v>
      </c>
      <c r="CD73">
        <v>218541</v>
      </c>
      <c r="CE73">
        <v>189441</v>
      </c>
      <c r="CF73">
        <v>46654</v>
      </c>
      <c r="CG73">
        <v>3299</v>
      </c>
      <c r="CH73">
        <v>110811</v>
      </c>
      <c r="CI73">
        <v>110811</v>
      </c>
      <c r="CJ73">
        <v>12</v>
      </c>
      <c r="CK73">
        <v>0</v>
      </c>
      <c r="CL73">
        <v>31964</v>
      </c>
      <c r="CM73">
        <v>2743</v>
      </c>
      <c r="CN73">
        <v>4942</v>
      </c>
      <c r="CO73">
        <v>4407</v>
      </c>
      <c r="CP73">
        <v>211</v>
      </c>
      <c r="CQ73">
        <v>155</v>
      </c>
      <c r="CR73">
        <v>917</v>
      </c>
      <c r="CS73">
        <v>15880</v>
      </c>
      <c r="CT73">
        <v>122492</v>
      </c>
      <c r="CU73">
        <v>119564</v>
      </c>
      <c r="CV73">
        <v>25745</v>
      </c>
      <c r="CW73">
        <v>23604</v>
      </c>
      <c r="CX73">
        <v>92141</v>
      </c>
      <c r="CY73">
        <v>92141</v>
      </c>
      <c r="CZ73">
        <v>0</v>
      </c>
      <c r="DA73">
        <v>0</v>
      </c>
      <c r="DB73">
        <v>1678</v>
      </c>
      <c r="DC73">
        <v>706</v>
      </c>
      <c r="DD73">
        <v>179</v>
      </c>
      <c r="DE73">
        <v>375</v>
      </c>
      <c r="DF73">
        <v>200</v>
      </c>
      <c r="DG73">
        <v>200</v>
      </c>
      <c r="DH73">
        <v>0</v>
      </c>
      <c r="DI73">
        <v>1468</v>
      </c>
      <c r="DJ73">
        <v>113970</v>
      </c>
      <c r="DK73">
        <v>113400</v>
      </c>
      <c r="DL73">
        <v>25396</v>
      </c>
      <c r="DM73">
        <v>23274</v>
      </c>
      <c r="DN73">
        <v>86785</v>
      </c>
      <c r="DO73">
        <v>86785</v>
      </c>
      <c r="DP73">
        <v>0</v>
      </c>
      <c r="DQ73">
        <v>0</v>
      </c>
      <c r="DR73">
        <v>1219</v>
      </c>
      <c r="DS73">
        <v>134</v>
      </c>
      <c r="DT73">
        <v>107</v>
      </c>
      <c r="DU73">
        <v>190</v>
      </c>
      <c r="DV73">
        <v>0</v>
      </c>
      <c r="DW73">
        <v>0</v>
      </c>
      <c r="DX73">
        <v>0</v>
      </c>
      <c r="DY73">
        <v>139</v>
      </c>
      <c r="DZ73">
        <v>45540228</v>
      </c>
      <c r="EA73">
        <v>30125566</v>
      </c>
      <c r="EB73">
        <v>3938444</v>
      </c>
      <c r="EC73">
        <v>461987</v>
      </c>
      <c r="ED73">
        <v>17518893</v>
      </c>
      <c r="EE73">
        <v>17516061</v>
      </c>
      <c r="EF73">
        <v>173766</v>
      </c>
      <c r="EG73">
        <v>151624</v>
      </c>
      <c r="EH73">
        <v>8494463</v>
      </c>
      <c r="EI73">
        <v>2056975</v>
      </c>
      <c r="EJ73">
        <v>629590</v>
      </c>
      <c r="EK73">
        <v>412868</v>
      </c>
      <c r="EL73">
        <v>330191</v>
      </c>
      <c r="EM73">
        <v>270875</v>
      </c>
      <c r="EN73">
        <v>58635</v>
      </c>
      <c r="EO73">
        <v>11926403</v>
      </c>
      <c r="EP73">
        <v>907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907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2357692</v>
      </c>
      <c r="FG73">
        <v>1097417</v>
      </c>
      <c r="FH73">
        <v>68273</v>
      </c>
      <c r="FI73">
        <v>6589</v>
      </c>
      <c r="FJ73">
        <v>579470</v>
      </c>
      <c r="FK73">
        <v>579470</v>
      </c>
      <c r="FL73">
        <v>35057</v>
      </c>
      <c r="FM73">
        <v>34145</v>
      </c>
      <c r="FN73">
        <v>414617</v>
      </c>
      <c r="FO73">
        <v>287764</v>
      </c>
      <c r="FP73">
        <v>65020</v>
      </c>
      <c r="FQ73">
        <v>20444</v>
      </c>
      <c r="FR73">
        <v>1149</v>
      </c>
      <c r="FS73">
        <v>583</v>
      </c>
      <c r="FT73">
        <v>0</v>
      </c>
      <c r="FU73">
        <v>885898</v>
      </c>
      <c r="FV73">
        <v>43181629</v>
      </c>
      <c r="FW73">
        <v>29028149</v>
      </c>
      <c r="FX73">
        <v>3870171</v>
      </c>
      <c r="FY73">
        <v>455398</v>
      </c>
      <c r="FZ73">
        <v>16939423</v>
      </c>
      <c r="GA73">
        <v>16936591</v>
      </c>
      <c r="GB73">
        <v>138709</v>
      </c>
      <c r="GC73">
        <v>117479</v>
      </c>
      <c r="GD73">
        <v>8079846</v>
      </c>
      <c r="GE73">
        <v>1768304</v>
      </c>
      <c r="GF73">
        <v>564570</v>
      </c>
      <c r="GG73">
        <v>392424</v>
      </c>
      <c r="GH73">
        <v>329042</v>
      </c>
      <c r="GI73">
        <v>270292</v>
      </c>
      <c r="GJ73">
        <v>58635</v>
      </c>
      <c r="GK73">
        <v>11040505</v>
      </c>
    </row>
    <row r="74" spans="1:193" x14ac:dyDescent="0.2">
      <c r="A74" t="s">
        <v>147</v>
      </c>
      <c r="R74">
        <v>2008</v>
      </c>
      <c r="S74">
        <v>47</v>
      </c>
      <c r="T74">
        <v>1</v>
      </c>
      <c r="Z74">
        <v>46</v>
      </c>
      <c r="AA74">
        <v>1337</v>
      </c>
      <c r="AB74">
        <v>463</v>
      </c>
      <c r="AC74">
        <v>100</v>
      </c>
      <c r="AF74">
        <v>4</v>
      </c>
      <c r="AG74">
        <v>57</v>
      </c>
      <c r="AX74">
        <v>1770</v>
      </c>
      <c r="BG74">
        <v>1308</v>
      </c>
      <c r="BH74">
        <v>462</v>
      </c>
      <c r="BN74">
        <v>238</v>
      </c>
      <c r="BO74">
        <v>47</v>
      </c>
      <c r="BP74">
        <v>1</v>
      </c>
      <c r="BV74">
        <v>46</v>
      </c>
      <c r="BW74">
        <v>29</v>
      </c>
      <c r="BX74">
        <v>1</v>
      </c>
      <c r="BY74">
        <v>100</v>
      </c>
      <c r="CB74">
        <v>4</v>
      </c>
      <c r="CC74">
        <v>57</v>
      </c>
      <c r="DZ74">
        <v>393455</v>
      </c>
      <c r="EA74">
        <v>245554</v>
      </c>
      <c r="EB74">
        <v>30810</v>
      </c>
      <c r="EC74">
        <v>4524</v>
      </c>
      <c r="ED74">
        <v>170863</v>
      </c>
      <c r="EE74">
        <v>170863</v>
      </c>
      <c r="EF74">
        <v>8266</v>
      </c>
      <c r="EG74">
        <v>8216</v>
      </c>
      <c r="EH74">
        <v>35615</v>
      </c>
      <c r="EI74">
        <v>17449</v>
      </c>
      <c r="EJ74">
        <v>6249</v>
      </c>
      <c r="EK74">
        <v>5338</v>
      </c>
      <c r="EL74">
        <v>3</v>
      </c>
      <c r="EN74">
        <v>65</v>
      </c>
      <c r="EO74">
        <v>118797</v>
      </c>
      <c r="FF74">
        <v>90945</v>
      </c>
      <c r="FG74">
        <v>43273</v>
      </c>
      <c r="FJ74">
        <v>33692</v>
      </c>
      <c r="FK74">
        <v>33692</v>
      </c>
      <c r="FL74">
        <v>6029</v>
      </c>
      <c r="FM74">
        <v>6001</v>
      </c>
      <c r="FN74">
        <v>3552</v>
      </c>
      <c r="FO74">
        <v>9306</v>
      </c>
      <c r="FP74">
        <v>429</v>
      </c>
      <c r="FQ74">
        <v>302</v>
      </c>
      <c r="FU74">
        <v>37635</v>
      </c>
      <c r="FV74">
        <v>302510</v>
      </c>
      <c r="FW74">
        <v>202281</v>
      </c>
      <c r="FX74">
        <v>30810</v>
      </c>
      <c r="FY74">
        <v>4524</v>
      </c>
      <c r="FZ74">
        <v>137171</v>
      </c>
      <c r="GA74">
        <v>137171</v>
      </c>
      <c r="GB74">
        <v>2237</v>
      </c>
      <c r="GC74">
        <v>2215</v>
      </c>
      <c r="GD74">
        <v>32063</v>
      </c>
      <c r="GE74">
        <v>8143</v>
      </c>
      <c r="GF74">
        <v>5820</v>
      </c>
      <c r="GG74">
        <v>5036</v>
      </c>
      <c r="GH74">
        <v>3</v>
      </c>
      <c r="GJ74">
        <v>65</v>
      </c>
      <c r="GK74">
        <v>81162</v>
      </c>
    </row>
    <row r="75" spans="1:193" x14ac:dyDescent="0.2">
      <c r="A75" t="s">
        <v>148</v>
      </c>
      <c r="R75">
        <v>8684</v>
      </c>
      <c r="S75">
        <v>1060</v>
      </c>
      <c r="V75">
        <v>20</v>
      </c>
      <c r="W75">
        <v>20</v>
      </c>
      <c r="Z75">
        <v>1040</v>
      </c>
      <c r="AA75">
        <v>3179</v>
      </c>
      <c r="AB75">
        <v>3597</v>
      </c>
      <c r="AC75">
        <v>68</v>
      </c>
      <c r="AG75">
        <v>780</v>
      </c>
      <c r="AX75">
        <v>6389</v>
      </c>
      <c r="AY75">
        <v>29</v>
      </c>
      <c r="BF75">
        <v>29</v>
      </c>
      <c r="BG75">
        <v>3091</v>
      </c>
      <c r="BH75">
        <v>3216</v>
      </c>
      <c r="BI75">
        <v>18</v>
      </c>
      <c r="BM75">
        <v>35</v>
      </c>
      <c r="BN75">
        <v>2145</v>
      </c>
      <c r="BO75">
        <v>891</v>
      </c>
      <c r="BR75">
        <v>19</v>
      </c>
      <c r="BS75">
        <v>19</v>
      </c>
      <c r="BV75">
        <v>872</v>
      </c>
      <c r="BW75">
        <v>78</v>
      </c>
      <c r="BX75">
        <v>381</v>
      </c>
      <c r="BY75">
        <v>50</v>
      </c>
      <c r="CC75">
        <v>745</v>
      </c>
      <c r="CD75">
        <v>150</v>
      </c>
      <c r="CE75">
        <v>140</v>
      </c>
      <c r="CH75">
        <v>1</v>
      </c>
      <c r="CI75">
        <v>1</v>
      </c>
      <c r="CL75">
        <v>139</v>
      </c>
      <c r="CM75">
        <v>10</v>
      </c>
      <c r="CT75">
        <v>5057</v>
      </c>
      <c r="CU75">
        <v>4887</v>
      </c>
      <c r="CV75">
        <v>1792</v>
      </c>
      <c r="CW75">
        <v>247</v>
      </c>
      <c r="CX75">
        <v>2340</v>
      </c>
      <c r="CY75">
        <v>2340</v>
      </c>
      <c r="DB75">
        <v>755</v>
      </c>
      <c r="DC75">
        <v>31</v>
      </c>
      <c r="DI75">
        <v>139</v>
      </c>
      <c r="DJ75">
        <v>5057</v>
      </c>
      <c r="DK75">
        <v>4887</v>
      </c>
      <c r="DL75">
        <v>1792</v>
      </c>
      <c r="DM75">
        <v>247</v>
      </c>
      <c r="DN75">
        <v>2340</v>
      </c>
      <c r="DO75">
        <v>2340</v>
      </c>
      <c r="DR75">
        <v>755</v>
      </c>
      <c r="DS75">
        <v>31</v>
      </c>
      <c r="DY75">
        <v>139</v>
      </c>
      <c r="DZ75">
        <v>1045659</v>
      </c>
      <c r="EA75">
        <v>633267</v>
      </c>
      <c r="EB75">
        <v>104244</v>
      </c>
      <c r="EC75">
        <v>9916</v>
      </c>
      <c r="ED75">
        <v>380856</v>
      </c>
      <c r="EE75">
        <v>380856</v>
      </c>
      <c r="EF75">
        <v>1054</v>
      </c>
      <c r="EG75">
        <v>22</v>
      </c>
      <c r="EH75">
        <v>147113</v>
      </c>
      <c r="EI75">
        <v>22517</v>
      </c>
      <c r="EJ75">
        <v>12639</v>
      </c>
      <c r="EK75">
        <v>28994</v>
      </c>
      <c r="EL75">
        <v>142</v>
      </c>
      <c r="EM75">
        <v>142</v>
      </c>
      <c r="EN75">
        <v>1468</v>
      </c>
      <c r="EO75">
        <v>346632</v>
      </c>
      <c r="FF75">
        <v>21566</v>
      </c>
      <c r="FG75">
        <v>15136</v>
      </c>
      <c r="FJ75">
        <v>27</v>
      </c>
      <c r="FK75">
        <v>27</v>
      </c>
      <c r="FL75">
        <v>90</v>
      </c>
      <c r="FN75">
        <v>15019</v>
      </c>
      <c r="FO75">
        <v>658</v>
      </c>
      <c r="FP75">
        <v>132</v>
      </c>
      <c r="FQ75">
        <v>398</v>
      </c>
      <c r="FU75">
        <v>5242</v>
      </c>
      <c r="FV75">
        <v>1024093</v>
      </c>
      <c r="FW75">
        <v>618131</v>
      </c>
      <c r="FX75">
        <v>104244</v>
      </c>
      <c r="FY75">
        <v>9916</v>
      </c>
      <c r="FZ75">
        <v>380829</v>
      </c>
      <c r="GA75">
        <v>380829</v>
      </c>
      <c r="GB75">
        <v>964</v>
      </c>
      <c r="GC75">
        <v>22</v>
      </c>
      <c r="GD75">
        <v>132094</v>
      </c>
      <c r="GE75">
        <v>21859</v>
      </c>
      <c r="GF75">
        <v>12507</v>
      </c>
      <c r="GG75">
        <v>28596</v>
      </c>
      <c r="GH75">
        <v>142</v>
      </c>
      <c r="GI75">
        <v>142</v>
      </c>
      <c r="GJ75">
        <v>1468</v>
      </c>
      <c r="GK75">
        <v>341390</v>
      </c>
    </row>
    <row r="76" spans="1:193" x14ac:dyDescent="0.2">
      <c r="A76" t="s">
        <v>149</v>
      </c>
      <c r="B76">
        <v>1369</v>
      </c>
      <c r="C76">
        <v>1060</v>
      </c>
      <c r="F76">
        <v>1060</v>
      </c>
      <c r="G76">
        <v>1060</v>
      </c>
      <c r="M76">
        <v>309</v>
      </c>
      <c r="R76">
        <v>2736</v>
      </c>
      <c r="S76">
        <v>282</v>
      </c>
      <c r="Z76">
        <v>282</v>
      </c>
      <c r="AA76">
        <v>720</v>
      </c>
      <c r="AB76">
        <v>1030</v>
      </c>
      <c r="AC76">
        <v>44</v>
      </c>
      <c r="AD76">
        <v>7</v>
      </c>
      <c r="AG76">
        <v>653</v>
      </c>
      <c r="AX76">
        <v>1964</v>
      </c>
      <c r="AY76">
        <v>281</v>
      </c>
      <c r="BF76">
        <v>281</v>
      </c>
      <c r="BG76">
        <v>720</v>
      </c>
      <c r="BH76">
        <v>852</v>
      </c>
      <c r="BI76">
        <v>44</v>
      </c>
      <c r="BM76">
        <v>67</v>
      </c>
      <c r="BN76">
        <v>772</v>
      </c>
      <c r="BO76">
        <v>1</v>
      </c>
      <c r="BV76">
        <v>1</v>
      </c>
      <c r="BX76">
        <v>178</v>
      </c>
      <c r="BZ76">
        <v>7</v>
      </c>
      <c r="CC76">
        <v>586</v>
      </c>
      <c r="DZ76">
        <v>212496</v>
      </c>
      <c r="EA76">
        <v>130543</v>
      </c>
      <c r="EB76">
        <v>22346</v>
      </c>
      <c r="EC76">
        <v>1892</v>
      </c>
      <c r="ED76">
        <v>95678</v>
      </c>
      <c r="EE76">
        <v>95678</v>
      </c>
      <c r="EF76">
        <v>2350</v>
      </c>
      <c r="EG76">
        <v>2027</v>
      </c>
      <c r="EH76">
        <v>10169</v>
      </c>
      <c r="EI76">
        <v>3255</v>
      </c>
      <c r="EJ76">
        <v>1384</v>
      </c>
      <c r="EK76">
        <v>8933</v>
      </c>
      <c r="EO76">
        <v>68381</v>
      </c>
      <c r="FF76">
        <v>1282</v>
      </c>
      <c r="FG76">
        <v>282</v>
      </c>
      <c r="FJ76">
        <v>272</v>
      </c>
      <c r="FK76">
        <v>272</v>
      </c>
      <c r="FN76">
        <v>10</v>
      </c>
      <c r="FQ76">
        <v>81</v>
      </c>
      <c r="FU76">
        <v>919</v>
      </c>
      <c r="FV76">
        <v>211214</v>
      </c>
      <c r="FW76">
        <v>130261</v>
      </c>
      <c r="FX76">
        <v>22346</v>
      </c>
      <c r="FY76">
        <v>1892</v>
      </c>
      <c r="FZ76">
        <v>95406</v>
      </c>
      <c r="GA76">
        <v>95406</v>
      </c>
      <c r="GB76">
        <v>2350</v>
      </c>
      <c r="GC76">
        <v>2027</v>
      </c>
      <c r="GD76">
        <v>10159</v>
      </c>
      <c r="GE76">
        <v>3255</v>
      </c>
      <c r="GF76">
        <v>1384</v>
      </c>
      <c r="GG76">
        <v>8852</v>
      </c>
      <c r="GK76">
        <v>67462</v>
      </c>
    </row>
    <row r="77" spans="1:193" x14ac:dyDescent="0.2">
      <c r="A77" t="s">
        <v>150</v>
      </c>
      <c r="R77">
        <v>6431</v>
      </c>
      <c r="S77">
        <v>33</v>
      </c>
      <c r="T77">
        <v>2</v>
      </c>
      <c r="V77">
        <v>2</v>
      </c>
      <c r="W77">
        <v>2</v>
      </c>
      <c r="Z77">
        <v>29</v>
      </c>
      <c r="AA77">
        <v>2896</v>
      </c>
      <c r="AB77">
        <v>2222</v>
      </c>
      <c r="AC77">
        <v>333</v>
      </c>
      <c r="AD77">
        <v>10</v>
      </c>
      <c r="AE77">
        <v>8</v>
      </c>
      <c r="AF77">
        <v>330</v>
      </c>
      <c r="AG77">
        <v>607</v>
      </c>
      <c r="AH77">
        <v>8</v>
      </c>
      <c r="AR77">
        <v>8</v>
      </c>
      <c r="AX77">
        <v>4623</v>
      </c>
      <c r="AY77">
        <v>30</v>
      </c>
      <c r="BB77">
        <v>2</v>
      </c>
      <c r="BC77">
        <v>2</v>
      </c>
      <c r="BF77">
        <v>28</v>
      </c>
      <c r="BG77">
        <v>2330</v>
      </c>
      <c r="BH77">
        <v>1797</v>
      </c>
      <c r="BI77">
        <v>27</v>
      </c>
      <c r="BJ77">
        <v>5</v>
      </c>
      <c r="BK77">
        <v>4</v>
      </c>
      <c r="BL77">
        <v>1</v>
      </c>
      <c r="BM77">
        <v>433</v>
      </c>
      <c r="BN77">
        <v>1272</v>
      </c>
      <c r="BO77">
        <v>1</v>
      </c>
      <c r="BV77">
        <v>1</v>
      </c>
      <c r="BW77">
        <v>167</v>
      </c>
      <c r="BX77">
        <v>417</v>
      </c>
      <c r="BY77">
        <v>179</v>
      </c>
      <c r="BZ77">
        <v>5</v>
      </c>
      <c r="CA77">
        <v>4</v>
      </c>
      <c r="CB77">
        <v>329</v>
      </c>
      <c r="CC77">
        <v>174</v>
      </c>
      <c r="CD77">
        <v>528</v>
      </c>
      <c r="CE77">
        <v>2</v>
      </c>
      <c r="CF77">
        <v>2</v>
      </c>
      <c r="CM77">
        <v>399</v>
      </c>
      <c r="CO77">
        <v>127</v>
      </c>
      <c r="CT77">
        <v>599</v>
      </c>
      <c r="CU77">
        <v>599</v>
      </c>
      <c r="CV77">
        <v>234</v>
      </c>
      <c r="CW77">
        <v>234</v>
      </c>
      <c r="CX77">
        <v>365</v>
      </c>
      <c r="CY77">
        <v>365</v>
      </c>
      <c r="DJ77">
        <v>599</v>
      </c>
      <c r="DK77">
        <v>599</v>
      </c>
      <c r="DL77">
        <v>234</v>
      </c>
      <c r="DM77">
        <v>234</v>
      </c>
      <c r="DN77">
        <v>365</v>
      </c>
      <c r="DO77">
        <v>365</v>
      </c>
      <c r="DZ77">
        <v>879461</v>
      </c>
      <c r="EA77">
        <v>495096</v>
      </c>
      <c r="EB77">
        <v>40528</v>
      </c>
      <c r="EC77">
        <v>3808</v>
      </c>
      <c r="ED77">
        <v>331351</v>
      </c>
      <c r="EE77">
        <v>331351</v>
      </c>
      <c r="EF77">
        <v>30447</v>
      </c>
      <c r="EG77">
        <v>28760</v>
      </c>
      <c r="EH77">
        <v>92770</v>
      </c>
      <c r="EI77">
        <v>17507</v>
      </c>
      <c r="EJ77">
        <v>1492</v>
      </c>
      <c r="EK77">
        <v>20131</v>
      </c>
      <c r="EL77">
        <v>2784</v>
      </c>
      <c r="EM77">
        <v>2276</v>
      </c>
      <c r="EN77">
        <v>2693</v>
      </c>
      <c r="EO77">
        <v>339758</v>
      </c>
      <c r="FF77">
        <v>71042</v>
      </c>
      <c r="FG77">
        <v>52932</v>
      </c>
      <c r="FH77">
        <v>2427</v>
      </c>
      <c r="FI77">
        <v>243</v>
      </c>
      <c r="FJ77">
        <v>37507</v>
      </c>
      <c r="FK77">
        <v>37507</v>
      </c>
      <c r="FL77">
        <v>93</v>
      </c>
      <c r="FN77">
        <v>12905</v>
      </c>
      <c r="FO77">
        <v>2599</v>
      </c>
      <c r="FP77">
        <v>150</v>
      </c>
      <c r="FQ77">
        <v>1292</v>
      </c>
      <c r="FU77">
        <v>14069</v>
      </c>
      <c r="FV77">
        <v>808419</v>
      </c>
      <c r="FW77">
        <v>442164</v>
      </c>
      <c r="FX77">
        <v>38101</v>
      </c>
      <c r="FY77">
        <v>3565</v>
      </c>
      <c r="FZ77">
        <v>293844</v>
      </c>
      <c r="GA77">
        <v>293844</v>
      </c>
      <c r="GB77">
        <v>30354</v>
      </c>
      <c r="GC77">
        <v>28760</v>
      </c>
      <c r="GD77">
        <v>79865</v>
      </c>
      <c r="GE77">
        <v>14908</v>
      </c>
      <c r="GF77">
        <v>1342</v>
      </c>
      <c r="GG77">
        <v>18839</v>
      </c>
      <c r="GH77">
        <v>2784</v>
      </c>
      <c r="GI77">
        <v>2276</v>
      </c>
      <c r="GJ77">
        <v>2693</v>
      </c>
      <c r="GK77">
        <v>325689</v>
      </c>
    </row>
    <row r="78" spans="1:193" x14ac:dyDescent="0.2">
      <c r="A78" t="s">
        <v>151</v>
      </c>
      <c r="R78">
        <v>74239</v>
      </c>
      <c r="S78">
        <v>19953</v>
      </c>
      <c r="T78">
        <v>1586</v>
      </c>
      <c r="U78">
        <v>146</v>
      </c>
      <c r="V78">
        <v>16977</v>
      </c>
      <c r="W78">
        <v>16977</v>
      </c>
      <c r="X78">
        <v>3</v>
      </c>
      <c r="Z78">
        <v>1387</v>
      </c>
      <c r="AA78">
        <v>14856</v>
      </c>
      <c r="AB78">
        <v>14947</v>
      </c>
      <c r="AC78">
        <v>1705</v>
      </c>
      <c r="AD78">
        <v>7136</v>
      </c>
      <c r="AE78">
        <v>6104</v>
      </c>
      <c r="AF78">
        <v>189</v>
      </c>
      <c r="AG78">
        <v>15453</v>
      </c>
      <c r="AH78">
        <v>19741</v>
      </c>
      <c r="AI78">
        <v>12345</v>
      </c>
      <c r="AJ78">
        <v>1121</v>
      </c>
      <c r="AK78">
        <v>112</v>
      </c>
      <c r="AL78">
        <v>11061</v>
      </c>
      <c r="AM78">
        <v>11061</v>
      </c>
      <c r="AP78">
        <v>163</v>
      </c>
      <c r="AQ78">
        <v>13</v>
      </c>
      <c r="AR78">
        <v>129</v>
      </c>
      <c r="AS78">
        <v>116</v>
      </c>
      <c r="AT78">
        <v>7124</v>
      </c>
      <c r="AU78">
        <v>6096</v>
      </c>
      <c r="AV78">
        <v>8</v>
      </c>
      <c r="AW78">
        <v>6</v>
      </c>
      <c r="AX78">
        <v>28948</v>
      </c>
      <c r="AY78">
        <v>315</v>
      </c>
      <c r="BB78">
        <v>4</v>
      </c>
      <c r="BC78">
        <v>4</v>
      </c>
      <c r="BF78">
        <v>311</v>
      </c>
      <c r="BG78">
        <v>13063</v>
      </c>
      <c r="BH78">
        <v>14342</v>
      </c>
      <c r="BI78">
        <v>427</v>
      </c>
      <c r="BJ78">
        <v>1</v>
      </c>
      <c r="BK78">
        <v>1</v>
      </c>
      <c r="BL78">
        <v>2</v>
      </c>
      <c r="BM78">
        <v>798</v>
      </c>
      <c r="BN78">
        <v>24257</v>
      </c>
      <c r="BO78">
        <v>7175</v>
      </c>
      <c r="BP78">
        <v>465</v>
      </c>
      <c r="BQ78">
        <v>34</v>
      </c>
      <c r="BR78">
        <v>5837</v>
      </c>
      <c r="BS78">
        <v>5837</v>
      </c>
      <c r="BT78">
        <v>3</v>
      </c>
      <c r="BV78">
        <v>870</v>
      </c>
      <c r="BW78">
        <v>981</v>
      </c>
      <c r="BX78">
        <v>220</v>
      </c>
      <c r="BY78">
        <v>1128</v>
      </c>
      <c r="BZ78">
        <v>11</v>
      </c>
      <c r="CA78">
        <v>7</v>
      </c>
      <c r="CB78">
        <v>179</v>
      </c>
      <c r="CC78">
        <v>14563</v>
      </c>
      <c r="CD78">
        <v>1293</v>
      </c>
      <c r="CE78">
        <v>118</v>
      </c>
      <c r="CH78">
        <v>75</v>
      </c>
      <c r="CI78">
        <v>75</v>
      </c>
      <c r="CL78">
        <v>43</v>
      </c>
      <c r="CM78">
        <v>799</v>
      </c>
      <c r="CN78">
        <v>256</v>
      </c>
      <c r="CO78">
        <v>34</v>
      </c>
      <c r="CS78">
        <v>86</v>
      </c>
      <c r="CT78">
        <v>3398</v>
      </c>
      <c r="CU78">
        <v>3235</v>
      </c>
      <c r="CV78">
        <v>828</v>
      </c>
      <c r="CW78">
        <v>332</v>
      </c>
      <c r="CX78">
        <v>2346</v>
      </c>
      <c r="CY78">
        <v>2346</v>
      </c>
      <c r="DB78">
        <v>61</v>
      </c>
      <c r="DC78">
        <v>74</v>
      </c>
      <c r="DD78">
        <v>89</v>
      </c>
      <c r="DJ78">
        <v>3398</v>
      </c>
      <c r="DK78">
        <v>3235</v>
      </c>
      <c r="DL78">
        <v>828</v>
      </c>
      <c r="DM78">
        <v>332</v>
      </c>
      <c r="DN78">
        <v>2346</v>
      </c>
      <c r="DO78">
        <v>2346</v>
      </c>
      <c r="DR78">
        <v>61</v>
      </c>
      <c r="DS78">
        <v>74</v>
      </c>
      <c r="DT78">
        <v>89</v>
      </c>
      <c r="DZ78">
        <v>3706458</v>
      </c>
      <c r="EA78">
        <v>2247892</v>
      </c>
      <c r="EB78">
        <v>138534</v>
      </c>
      <c r="EC78">
        <v>13886</v>
      </c>
      <c r="ED78">
        <v>1835983</v>
      </c>
      <c r="EE78">
        <v>1835983</v>
      </c>
      <c r="EF78">
        <v>3310</v>
      </c>
      <c r="EG78">
        <v>1974</v>
      </c>
      <c r="EH78">
        <v>270065</v>
      </c>
      <c r="EI78">
        <v>356941</v>
      </c>
      <c r="EJ78">
        <v>42835</v>
      </c>
      <c r="EK78">
        <v>49837</v>
      </c>
      <c r="EL78">
        <v>9584</v>
      </c>
      <c r="EM78">
        <v>7697</v>
      </c>
      <c r="EN78">
        <v>4552</v>
      </c>
      <c r="EO78">
        <v>994817</v>
      </c>
      <c r="FF78">
        <v>321937</v>
      </c>
      <c r="FG78">
        <v>111251</v>
      </c>
      <c r="FH78">
        <v>2235</v>
      </c>
      <c r="FI78">
        <v>212</v>
      </c>
      <c r="FJ78">
        <v>64135</v>
      </c>
      <c r="FK78">
        <v>64135</v>
      </c>
      <c r="FL78">
        <v>242</v>
      </c>
      <c r="FM78">
        <v>53</v>
      </c>
      <c r="FN78">
        <v>44639</v>
      </c>
      <c r="FO78">
        <v>50023</v>
      </c>
      <c r="FP78">
        <v>2836</v>
      </c>
      <c r="FQ78">
        <v>5996</v>
      </c>
      <c r="FU78">
        <v>151831</v>
      </c>
      <c r="FV78">
        <v>3384521</v>
      </c>
      <c r="FW78">
        <v>2136641</v>
      </c>
      <c r="FX78">
        <v>136299</v>
      </c>
      <c r="FY78">
        <v>13674</v>
      </c>
      <c r="FZ78">
        <v>1771848</v>
      </c>
      <c r="GA78">
        <v>1771848</v>
      </c>
      <c r="GB78">
        <v>3068</v>
      </c>
      <c r="GC78">
        <v>1921</v>
      </c>
      <c r="GD78">
        <v>225426</v>
      </c>
      <c r="GE78">
        <v>306918</v>
      </c>
      <c r="GF78">
        <v>39999</v>
      </c>
      <c r="GG78">
        <v>43841</v>
      </c>
      <c r="GH78">
        <v>9584</v>
      </c>
      <c r="GI78">
        <v>7697</v>
      </c>
      <c r="GJ78">
        <v>4552</v>
      </c>
      <c r="GK78">
        <v>842986</v>
      </c>
    </row>
    <row r="79" spans="1:193" x14ac:dyDescent="0.2">
      <c r="A79" t="s">
        <v>152</v>
      </c>
      <c r="R79">
        <v>35395</v>
      </c>
      <c r="S79">
        <v>2879</v>
      </c>
      <c r="T79">
        <v>433</v>
      </c>
      <c r="U79">
        <v>75</v>
      </c>
      <c r="V79">
        <v>2162</v>
      </c>
      <c r="W79">
        <v>2162</v>
      </c>
      <c r="Z79">
        <v>284</v>
      </c>
      <c r="AA79">
        <v>10646</v>
      </c>
      <c r="AB79">
        <v>15352</v>
      </c>
      <c r="AC79">
        <v>350</v>
      </c>
      <c r="AD79">
        <v>59</v>
      </c>
      <c r="AE79">
        <v>42</v>
      </c>
      <c r="AF79">
        <v>5190</v>
      </c>
      <c r="AG79">
        <v>919</v>
      </c>
      <c r="AH79">
        <v>142</v>
      </c>
      <c r="AI79">
        <v>73</v>
      </c>
      <c r="AL79">
        <v>5</v>
      </c>
      <c r="AM79">
        <v>5</v>
      </c>
      <c r="AP79">
        <v>68</v>
      </c>
      <c r="AS79">
        <v>69</v>
      </c>
      <c r="AX79">
        <v>23900</v>
      </c>
      <c r="AY79">
        <v>23</v>
      </c>
      <c r="BF79">
        <v>23</v>
      </c>
      <c r="BG79">
        <v>9420</v>
      </c>
      <c r="BH79">
        <v>14277</v>
      </c>
      <c r="BI79">
        <v>1</v>
      </c>
      <c r="BM79">
        <v>179</v>
      </c>
      <c r="BN79">
        <v>9491</v>
      </c>
      <c r="BO79">
        <v>2716</v>
      </c>
      <c r="BP79">
        <v>400</v>
      </c>
      <c r="BQ79">
        <v>49</v>
      </c>
      <c r="BR79">
        <v>2132</v>
      </c>
      <c r="BS79">
        <v>2132</v>
      </c>
      <c r="BV79">
        <v>184</v>
      </c>
      <c r="BW79">
        <v>1033</v>
      </c>
      <c r="BX79">
        <v>4</v>
      </c>
      <c r="BY79">
        <v>280</v>
      </c>
      <c r="BZ79">
        <v>51</v>
      </c>
      <c r="CA79">
        <v>42</v>
      </c>
      <c r="CB79">
        <v>4667</v>
      </c>
      <c r="CC79">
        <v>740</v>
      </c>
      <c r="CD79">
        <v>1862</v>
      </c>
      <c r="CE79">
        <v>67</v>
      </c>
      <c r="CF79">
        <v>33</v>
      </c>
      <c r="CG79">
        <v>26</v>
      </c>
      <c r="CH79">
        <v>25</v>
      </c>
      <c r="CI79">
        <v>25</v>
      </c>
      <c r="CL79">
        <v>9</v>
      </c>
      <c r="CM79">
        <v>193</v>
      </c>
      <c r="CN79">
        <v>1071</v>
      </c>
      <c r="CP79">
        <v>8</v>
      </c>
      <c r="CR79">
        <v>523</v>
      </c>
      <c r="CT79">
        <v>102543</v>
      </c>
      <c r="CU79">
        <v>102541</v>
      </c>
      <c r="CV79">
        <v>22368</v>
      </c>
      <c r="CW79">
        <v>22368</v>
      </c>
      <c r="CX79">
        <v>80170</v>
      </c>
      <c r="CY79">
        <v>80170</v>
      </c>
      <c r="DB79">
        <v>3</v>
      </c>
      <c r="DD79">
        <v>2</v>
      </c>
      <c r="DJ79">
        <v>102140</v>
      </c>
      <c r="DK79">
        <v>102138</v>
      </c>
      <c r="DL79">
        <v>22368</v>
      </c>
      <c r="DM79">
        <v>22368</v>
      </c>
      <c r="DN79">
        <v>79767</v>
      </c>
      <c r="DO79">
        <v>79767</v>
      </c>
      <c r="DR79">
        <v>3</v>
      </c>
      <c r="DT79">
        <v>2</v>
      </c>
      <c r="DZ79">
        <v>10895020</v>
      </c>
      <c r="EA79">
        <v>8866908</v>
      </c>
      <c r="EB79">
        <v>747001</v>
      </c>
      <c r="EC79">
        <v>142494</v>
      </c>
      <c r="ED79">
        <v>3517582</v>
      </c>
      <c r="EE79">
        <v>3517582</v>
      </c>
      <c r="EF79">
        <v>4342</v>
      </c>
      <c r="EG79">
        <v>3825</v>
      </c>
      <c r="EH79">
        <v>4597983</v>
      </c>
      <c r="EI79">
        <v>543009</v>
      </c>
      <c r="EJ79">
        <v>56790</v>
      </c>
      <c r="EK79">
        <v>44698</v>
      </c>
      <c r="EL79">
        <v>49880</v>
      </c>
      <c r="EM79">
        <v>41628</v>
      </c>
      <c r="EN79">
        <v>1006</v>
      </c>
      <c r="EO79">
        <v>1332729</v>
      </c>
      <c r="FF79">
        <v>344931</v>
      </c>
      <c r="FG79">
        <v>170846</v>
      </c>
      <c r="FH79">
        <v>1355</v>
      </c>
      <c r="FI79">
        <v>137</v>
      </c>
      <c r="FJ79">
        <v>99616</v>
      </c>
      <c r="FK79">
        <v>99616</v>
      </c>
      <c r="FL79">
        <v>5</v>
      </c>
      <c r="FN79">
        <v>69870</v>
      </c>
      <c r="FO79">
        <v>34222</v>
      </c>
      <c r="FP79">
        <v>13943</v>
      </c>
      <c r="FQ79">
        <v>5492</v>
      </c>
      <c r="FU79">
        <v>120428</v>
      </c>
      <c r="FV79">
        <v>10550089</v>
      </c>
      <c r="FW79">
        <v>8696062</v>
      </c>
      <c r="FX79">
        <v>745646</v>
      </c>
      <c r="FY79">
        <v>142357</v>
      </c>
      <c r="FZ79">
        <v>3417966</v>
      </c>
      <c r="GA79">
        <v>3417966</v>
      </c>
      <c r="GB79">
        <v>4337</v>
      </c>
      <c r="GC79">
        <v>3825</v>
      </c>
      <c r="GD79">
        <v>4528113</v>
      </c>
      <c r="GE79">
        <v>508787</v>
      </c>
      <c r="GF79">
        <v>42847</v>
      </c>
      <c r="GG79">
        <v>39206</v>
      </c>
      <c r="GH79">
        <v>49880</v>
      </c>
      <c r="GI79">
        <v>41628</v>
      </c>
      <c r="GJ79">
        <v>1006</v>
      </c>
      <c r="GK79">
        <v>1212301</v>
      </c>
    </row>
    <row r="80" spans="1:193" x14ac:dyDescent="0.2">
      <c r="A80" t="s">
        <v>153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82024</v>
      </c>
      <c r="S80">
        <v>40023</v>
      </c>
      <c r="T80">
        <v>18541</v>
      </c>
      <c r="U80">
        <v>452</v>
      </c>
      <c r="V80">
        <v>20529</v>
      </c>
      <c r="W80">
        <v>20529</v>
      </c>
      <c r="X80">
        <v>0</v>
      </c>
      <c r="Y80">
        <v>0</v>
      </c>
      <c r="Z80">
        <v>953</v>
      </c>
      <c r="AA80">
        <v>16041</v>
      </c>
      <c r="AB80">
        <v>14310</v>
      </c>
      <c r="AC80">
        <v>2566</v>
      </c>
      <c r="AD80">
        <v>70</v>
      </c>
      <c r="AE80">
        <v>67</v>
      </c>
      <c r="AF80">
        <v>0</v>
      </c>
      <c r="AG80">
        <v>9014</v>
      </c>
      <c r="AH80">
        <v>10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1</v>
      </c>
      <c r="AT80">
        <v>9</v>
      </c>
      <c r="AU80">
        <v>9</v>
      </c>
      <c r="AV80">
        <v>0</v>
      </c>
      <c r="AW80">
        <v>0</v>
      </c>
      <c r="AX80">
        <v>27762</v>
      </c>
      <c r="AY80">
        <v>8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8</v>
      </c>
      <c r="BG80">
        <v>15248</v>
      </c>
      <c r="BH80">
        <v>11289</v>
      </c>
      <c r="BI80">
        <v>6</v>
      </c>
      <c r="BJ80">
        <v>2</v>
      </c>
      <c r="BK80">
        <v>1</v>
      </c>
      <c r="BL80">
        <v>0</v>
      </c>
      <c r="BM80">
        <v>1209</v>
      </c>
      <c r="BN80">
        <v>2147</v>
      </c>
      <c r="BO80">
        <v>201</v>
      </c>
      <c r="BP80">
        <v>146</v>
      </c>
      <c r="BQ80">
        <v>13</v>
      </c>
      <c r="BR80">
        <v>52</v>
      </c>
      <c r="BS80">
        <v>52</v>
      </c>
      <c r="BT80">
        <v>0</v>
      </c>
      <c r="BU80">
        <v>0</v>
      </c>
      <c r="BV80">
        <v>3</v>
      </c>
      <c r="BW80">
        <v>4</v>
      </c>
      <c r="BX80">
        <v>191</v>
      </c>
      <c r="BY80">
        <v>698</v>
      </c>
      <c r="BZ80">
        <v>57</v>
      </c>
      <c r="CA80">
        <v>57</v>
      </c>
      <c r="CB80">
        <v>0</v>
      </c>
      <c r="CC80">
        <v>996</v>
      </c>
      <c r="CD80">
        <v>52105</v>
      </c>
      <c r="CE80">
        <v>39814</v>
      </c>
      <c r="CF80">
        <v>18395</v>
      </c>
      <c r="CG80">
        <v>439</v>
      </c>
      <c r="CH80">
        <v>20477</v>
      </c>
      <c r="CI80">
        <v>20477</v>
      </c>
      <c r="CJ80">
        <v>0</v>
      </c>
      <c r="CK80">
        <v>0</v>
      </c>
      <c r="CL80">
        <v>942</v>
      </c>
      <c r="CM80">
        <v>789</v>
      </c>
      <c r="CN80">
        <v>2830</v>
      </c>
      <c r="CO80">
        <v>1861</v>
      </c>
      <c r="CP80">
        <v>2</v>
      </c>
      <c r="CQ80">
        <v>0</v>
      </c>
      <c r="CR80">
        <v>0</v>
      </c>
      <c r="CS80">
        <v>6809</v>
      </c>
      <c r="CT80">
        <v>735</v>
      </c>
      <c r="CU80">
        <v>551</v>
      </c>
      <c r="CV80">
        <v>0</v>
      </c>
      <c r="CW80">
        <v>0</v>
      </c>
      <c r="CX80">
        <v>275</v>
      </c>
      <c r="CY80">
        <v>275</v>
      </c>
      <c r="CZ80">
        <v>0</v>
      </c>
      <c r="DA80">
        <v>0</v>
      </c>
      <c r="DB80">
        <v>276</v>
      </c>
      <c r="DC80">
        <v>0</v>
      </c>
      <c r="DD80">
        <v>0</v>
      </c>
      <c r="DE80">
        <v>184</v>
      </c>
      <c r="DF80">
        <v>0</v>
      </c>
      <c r="DG80">
        <v>0</v>
      </c>
      <c r="DH80">
        <v>0</v>
      </c>
      <c r="DI80">
        <v>0</v>
      </c>
      <c r="DJ80">
        <v>735</v>
      </c>
      <c r="DK80">
        <v>551</v>
      </c>
      <c r="DL80">
        <v>0</v>
      </c>
      <c r="DM80">
        <v>0</v>
      </c>
      <c r="DN80">
        <v>275</v>
      </c>
      <c r="DO80">
        <v>275</v>
      </c>
      <c r="DP80">
        <v>0</v>
      </c>
      <c r="DQ80">
        <v>0</v>
      </c>
      <c r="DR80">
        <v>276</v>
      </c>
      <c r="DS80">
        <v>0</v>
      </c>
      <c r="DT80">
        <v>0</v>
      </c>
      <c r="DU80">
        <v>184</v>
      </c>
      <c r="DV80">
        <v>0</v>
      </c>
      <c r="DW80">
        <v>0</v>
      </c>
      <c r="DX80">
        <v>0</v>
      </c>
      <c r="DY80">
        <v>0</v>
      </c>
      <c r="DZ80">
        <v>5778068</v>
      </c>
      <c r="EA80">
        <v>4146267</v>
      </c>
      <c r="EB80">
        <v>529742</v>
      </c>
      <c r="EC80">
        <v>57688</v>
      </c>
      <c r="ED80">
        <v>3002747</v>
      </c>
      <c r="EE80">
        <v>3002747</v>
      </c>
      <c r="EF80">
        <v>15361</v>
      </c>
      <c r="EG80">
        <v>12112</v>
      </c>
      <c r="EH80">
        <v>598417</v>
      </c>
      <c r="EI80">
        <v>234273</v>
      </c>
      <c r="EJ80">
        <v>83806</v>
      </c>
      <c r="EK80">
        <v>54848</v>
      </c>
      <c r="EL80">
        <v>25886</v>
      </c>
      <c r="EM80">
        <v>22108</v>
      </c>
      <c r="EN80">
        <v>13085</v>
      </c>
      <c r="EO80">
        <v>1219903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247061</v>
      </c>
      <c r="FG80">
        <v>94315</v>
      </c>
      <c r="FH80">
        <v>5677</v>
      </c>
      <c r="FI80">
        <v>284</v>
      </c>
      <c r="FJ80">
        <v>59055</v>
      </c>
      <c r="FK80">
        <v>59055</v>
      </c>
      <c r="FL80">
        <v>457</v>
      </c>
      <c r="FM80">
        <v>51</v>
      </c>
      <c r="FN80">
        <v>29126</v>
      </c>
      <c r="FO80">
        <v>73273</v>
      </c>
      <c r="FP80">
        <v>12879</v>
      </c>
      <c r="FQ80">
        <v>455</v>
      </c>
      <c r="FR80">
        <v>202</v>
      </c>
      <c r="FS80">
        <v>157</v>
      </c>
      <c r="FT80">
        <v>0</v>
      </c>
      <c r="FU80">
        <v>65937</v>
      </c>
      <c r="FV80">
        <v>5531007</v>
      </c>
      <c r="FW80">
        <v>4051952</v>
      </c>
      <c r="FX80">
        <v>524065</v>
      </c>
      <c r="FY80">
        <v>57404</v>
      </c>
      <c r="FZ80">
        <v>2943692</v>
      </c>
      <c r="GA80">
        <v>2943692</v>
      </c>
      <c r="GB80">
        <v>14904</v>
      </c>
      <c r="GC80">
        <v>12061</v>
      </c>
      <c r="GD80">
        <v>569291</v>
      </c>
      <c r="GE80">
        <v>161000</v>
      </c>
      <c r="GF80">
        <v>70927</v>
      </c>
      <c r="GG80">
        <v>54393</v>
      </c>
      <c r="GH80">
        <v>25684</v>
      </c>
      <c r="GI80">
        <v>21951</v>
      </c>
      <c r="GJ80">
        <v>13085</v>
      </c>
      <c r="GK80">
        <v>1153966</v>
      </c>
    </row>
    <row r="81" spans="1:193" x14ac:dyDescent="0.2">
      <c r="A81" t="s">
        <v>154</v>
      </c>
      <c r="R81">
        <v>82699</v>
      </c>
      <c r="S81">
        <v>67175</v>
      </c>
      <c r="T81">
        <v>28073</v>
      </c>
      <c r="U81">
        <v>2807</v>
      </c>
      <c r="V81">
        <v>39044</v>
      </c>
      <c r="W81">
        <v>39044</v>
      </c>
      <c r="Z81">
        <v>58</v>
      </c>
      <c r="AA81">
        <v>8079</v>
      </c>
      <c r="AB81">
        <v>6899</v>
      </c>
      <c r="AC81">
        <v>282</v>
      </c>
      <c r="AD81">
        <v>3</v>
      </c>
      <c r="AE81">
        <v>2</v>
      </c>
      <c r="AG81">
        <v>261</v>
      </c>
      <c r="AX81">
        <v>15175</v>
      </c>
      <c r="AY81">
        <v>18</v>
      </c>
      <c r="BF81">
        <v>18</v>
      </c>
      <c r="BG81">
        <v>8048</v>
      </c>
      <c r="BH81">
        <v>6846</v>
      </c>
      <c r="BI81">
        <v>124</v>
      </c>
      <c r="BJ81">
        <v>3</v>
      </c>
      <c r="BK81">
        <v>2</v>
      </c>
      <c r="BM81">
        <v>136</v>
      </c>
      <c r="BN81">
        <v>150</v>
      </c>
      <c r="BY81">
        <v>150</v>
      </c>
      <c r="CD81">
        <v>67374</v>
      </c>
      <c r="CE81">
        <v>67157</v>
      </c>
      <c r="CF81">
        <v>28073</v>
      </c>
      <c r="CG81">
        <v>2807</v>
      </c>
      <c r="CH81">
        <v>39044</v>
      </c>
      <c r="CI81">
        <v>39044</v>
      </c>
      <c r="CL81">
        <v>40</v>
      </c>
      <c r="CM81">
        <v>31</v>
      </c>
      <c r="CN81">
        <v>53</v>
      </c>
      <c r="CO81">
        <v>8</v>
      </c>
      <c r="CS81">
        <v>125</v>
      </c>
      <c r="CT81">
        <v>1500</v>
      </c>
      <c r="CU81">
        <v>1500</v>
      </c>
      <c r="CX81">
        <v>1500</v>
      </c>
      <c r="CY81">
        <v>1500</v>
      </c>
      <c r="DZ81">
        <v>8251020</v>
      </c>
      <c r="EA81">
        <v>4898403</v>
      </c>
      <c r="EB81">
        <v>1021409</v>
      </c>
      <c r="EC81">
        <v>95229</v>
      </c>
      <c r="ED81">
        <v>2726696</v>
      </c>
      <c r="EE81">
        <v>2726696</v>
      </c>
      <c r="EF81">
        <v>60682</v>
      </c>
      <c r="EG81">
        <v>59471</v>
      </c>
      <c r="EH81">
        <v>1089616</v>
      </c>
      <c r="EI81">
        <v>320703</v>
      </c>
      <c r="EJ81">
        <v>197089</v>
      </c>
      <c r="EK81">
        <v>76843</v>
      </c>
      <c r="EL81">
        <v>13739</v>
      </c>
      <c r="EM81">
        <v>8314</v>
      </c>
      <c r="EN81">
        <v>1073</v>
      </c>
      <c r="EO81">
        <v>2743170</v>
      </c>
      <c r="FF81">
        <v>616167</v>
      </c>
      <c r="FG81">
        <v>289048</v>
      </c>
      <c r="FH81">
        <v>42576</v>
      </c>
      <c r="FI81">
        <v>3993</v>
      </c>
      <c r="FJ81">
        <v>71837</v>
      </c>
      <c r="FK81">
        <v>71837</v>
      </c>
      <c r="FL81">
        <v>22802</v>
      </c>
      <c r="FM81">
        <v>22752</v>
      </c>
      <c r="FN81">
        <v>151833</v>
      </c>
      <c r="FO81">
        <v>74478</v>
      </c>
      <c r="FP81">
        <v>10510</v>
      </c>
      <c r="FQ81">
        <v>497</v>
      </c>
      <c r="FU81">
        <v>241634</v>
      </c>
      <c r="FV81">
        <v>7634853</v>
      </c>
      <c r="FW81">
        <v>4609355</v>
      </c>
      <c r="FX81">
        <v>978833</v>
      </c>
      <c r="FY81">
        <v>91236</v>
      </c>
      <c r="FZ81">
        <v>2654859</v>
      </c>
      <c r="GA81">
        <v>2654859</v>
      </c>
      <c r="GB81">
        <v>37880</v>
      </c>
      <c r="GC81">
        <v>36719</v>
      </c>
      <c r="GD81">
        <v>937783</v>
      </c>
      <c r="GE81">
        <v>246225</v>
      </c>
      <c r="GF81">
        <v>186579</v>
      </c>
      <c r="GG81">
        <v>76346</v>
      </c>
      <c r="GH81">
        <v>13739</v>
      </c>
      <c r="GI81">
        <v>8314</v>
      </c>
      <c r="GJ81">
        <v>1073</v>
      </c>
      <c r="GK81">
        <v>2501536</v>
      </c>
    </row>
    <row r="82" spans="1:193" x14ac:dyDescent="0.2">
      <c r="A82" t="s">
        <v>155</v>
      </c>
      <c r="B82">
        <v>43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13</v>
      </c>
      <c r="L82">
        <v>30</v>
      </c>
      <c r="M82">
        <v>0</v>
      </c>
      <c r="N82">
        <v>0</v>
      </c>
      <c r="O82">
        <v>0</v>
      </c>
      <c r="P82">
        <v>0</v>
      </c>
      <c r="Q82">
        <v>0</v>
      </c>
      <c r="R82">
        <v>147387</v>
      </c>
      <c r="S82">
        <v>94268</v>
      </c>
      <c r="T82">
        <v>1775</v>
      </c>
      <c r="U82">
        <v>391</v>
      </c>
      <c r="V82">
        <v>57540</v>
      </c>
      <c r="W82">
        <v>57540</v>
      </c>
      <c r="X82">
        <v>139</v>
      </c>
      <c r="Y82">
        <v>0</v>
      </c>
      <c r="Z82">
        <v>34814</v>
      </c>
      <c r="AA82">
        <v>19277</v>
      </c>
      <c r="AB82">
        <v>9980</v>
      </c>
      <c r="AC82">
        <v>9981</v>
      </c>
      <c r="AD82">
        <v>3495</v>
      </c>
      <c r="AE82">
        <v>3107</v>
      </c>
      <c r="AF82">
        <v>930</v>
      </c>
      <c r="AG82">
        <v>9456</v>
      </c>
      <c r="AH82">
        <v>26963</v>
      </c>
      <c r="AI82">
        <v>9990</v>
      </c>
      <c r="AJ82">
        <v>1503</v>
      </c>
      <c r="AK82">
        <v>360</v>
      </c>
      <c r="AL82">
        <v>4923</v>
      </c>
      <c r="AM82">
        <v>4923</v>
      </c>
      <c r="AN82">
        <v>127</v>
      </c>
      <c r="AO82">
        <v>0</v>
      </c>
      <c r="AP82">
        <v>3437</v>
      </c>
      <c r="AQ82">
        <v>2609</v>
      </c>
      <c r="AR82">
        <v>2842</v>
      </c>
      <c r="AS82">
        <v>7151</v>
      </c>
      <c r="AT82">
        <v>3444</v>
      </c>
      <c r="AU82">
        <v>3068</v>
      </c>
      <c r="AV82">
        <v>927</v>
      </c>
      <c r="AW82">
        <v>0</v>
      </c>
      <c r="AX82">
        <v>21685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15182</v>
      </c>
      <c r="BH82">
        <v>6052</v>
      </c>
      <c r="BI82">
        <v>73</v>
      </c>
      <c r="BJ82">
        <v>0</v>
      </c>
      <c r="BK82">
        <v>0</v>
      </c>
      <c r="BL82">
        <v>0</v>
      </c>
      <c r="BM82">
        <v>378</v>
      </c>
      <c r="BN82">
        <v>7226</v>
      </c>
      <c r="BO82">
        <v>3297</v>
      </c>
      <c r="BP82">
        <v>121</v>
      </c>
      <c r="BQ82">
        <v>4</v>
      </c>
      <c r="BR82">
        <v>1446</v>
      </c>
      <c r="BS82">
        <v>1446</v>
      </c>
      <c r="BT82">
        <v>0</v>
      </c>
      <c r="BU82">
        <v>0</v>
      </c>
      <c r="BV82">
        <v>1730</v>
      </c>
      <c r="BW82">
        <v>1192</v>
      </c>
      <c r="BX82">
        <v>587</v>
      </c>
      <c r="BY82">
        <v>543</v>
      </c>
      <c r="BZ82">
        <v>7</v>
      </c>
      <c r="CA82">
        <v>5</v>
      </c>
      <c r="CB82">
        <v>3</v>
      </c>
      <c r="CC82">
        <v>1597</v>
      </c>
      <c r="CD82">
        <v>91513</v>
      </c>
      <c r="CE82">
        <v>80981</v>
      </c>
      <c r="CF82">
        <v>151</v>
      </c>
      <c r="CG82">
        <v>27</v>
      </c>
      <c r="CH82">
        <v>51171</v>
      </c>
      <c r="CI82">
        <v>51171</v>
      </c>
      <c r="CJ82">
        <v>12</v>
      </c>
      <c r="CK82">
        <v>0</v>
      </c>
      <c r="CL82">
        <v>29647</v>
      </c>
      <c r="CM82">
        <v>294</v>
      </c>
      <c r="CN82">
        <v>499</v>
      </c>
      <c r="CO82">
        <v>2214</v>
      </c>
      <c r="CP82">
        <v>44</v>
      </c>
      <c r="CQ82">
        <v>34</v>
      </c>
      <c r="CR82">
        <v>0</v>
      </c>
      <c r="CS82">
        <v>7481</v>
      </c>
      <c r="CT82">
        <v>1797</v>
      </c>
      <c r="CU82">
        <v>840</v>
      </c>
      <c r="CV82">
        <v>362</v>
      </c>
      <c r="CW82">
        <v>343</v>
      </c>
      <c r="CX82">
        <v>452</v>
      </c>
      <c r="CY82">
        <v>452</v>
      </c>
      <c r="CZ82">
        <v>0</v>
      </c>
      <c r="DA82">
        <v>0</v>
      </c>
      <c r="DB82">
        <v>26</v>
      </c>
      <c r="DC82">
        <v>572</v>
      </c>
      <c r="DD82">
        <v>0</v>
      </c>
      <c r="DE82">
        <v>185</v>
      </c>
      <c r="DF82">
        <v>200</v>
      </c>
      <c r="DG82">
        <v>200</v>
      </c>
      <c r="DH82">
        <v>0</v>
      </c>
      <c r="DI82">
        <v>0</v>
      </c>
      <c r="DJ82">
        <v>39</v>
      </c>
      <c r="DK82">
        <v>39</v>
      </c>
      <c r="DL82">
        <v>13</v>
      </c>
      <c r="DM82">
        <v>13</v>
      </c>
      <c r="DN82">
        <v>0</v>
      </c>
      <c r="DO82">
        <v>0</v>
      </c>
      <c r="DP82">
        <v>0</v>
      </c>
      <c r="DQ82">
        <v>0</v>
      </c>
      <c r="DR82">
        <v>26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5402950</v>
      </c>
      <c r="EA82">
        <v>3208396</v>
      </c>
      <c r="EB82">
        <v>516875</v>
      </c>
      <c r="EC82">
        <v>52358</v>
      </c>
      <c r="ED82">
        <v>2258601</v>
      </c>
      <c r="EE82">
        <v>2258601</v>
      </c>
      <c r="EF82">
        <v>3442</v>
      </c>
      <c r="EG82">
        <v>2645</v>
      </c>
      <c r="EH82">
        <v>429478</v>
      </c>
      <c r="EI82">
        <v>329339</v>
      </c>
      <c r="EJ82">
        <v>77116</v>
      </c>
      <c r="EK82">
        <v>46265</v>
      </c>
      <c r="EL82">
        <v>35679</v>
      </c>
      <c r="EM82">
        <v>29276</v>
      </c>
      <c r="EN82">
        <v>4028</v>
      </c>
      <c r="EO82">
        <v>1702127</v>
      </c>
      <c r="EP82">
        <v>907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907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269319</v>
      </c>
      <c r="FG82">
        <v>131018</v>
      </c>
      <c r="FH82">
        <v>1650</v>
      </c>
      <c r="FI82">
        <v>255</v>
      </c>
      <c r="FJ82">
        <v>95631</v>
      </c>
      <c r="FK82">
        <v>95631</v>
      </c>
      <c r="FL82">
        <v>178</v>
      </c>
      <c r="FM82">
        <v>138</v>
      </c>
      <c r="FN82">
        <v>33559</v>
      </c>
      <c r="FO82">
        <v>9033</v>
      </c>
      <c r="FP82">
        <v>11717</v>
      </c>
      <c r="FQ82">
        <v>3162</v>
      </c>
      <c r="FR82">
        <v>3</v>
      </c>
      <c r="FS82">
        <v>0</v>
      </c>
      <c r="FT82">
        <v>0</v>
      </c>
      <c r="FU82">
        <v>114386</v>
      </c>
      <c r="FV82">
        <v>5132724</v>
      </c>
      <c r="FW82">
        <v>3077378</v>
      </c>
      <c r="FX82">
        <v>515225</v>
      </c>
      <c r="FY82">
        <v>52103</v>
      </c>
      <c r="FZ82">
        <v>2162970</v>
      </c>
      <c r="GA82">
        <v>2162970</v>
      </c>
      <c r="GB82">
        <v>3264</v>
      </c>
      <c r="GC82">
        <v>2507</v>
      </c>
      <c r="GD82">
        <v>395919</v>
      </c>
      <c r="GE82">
        <v>319399</v>
      </c>
      <c r="GF82">
        <v>65399</v>
      </c>
      <c r="GG82">
        <v>43103</v>
      </c>
      <c r="GH82">
        <v>35676</v>
      </c>
      <c r="GI82">
        <v>29276</v>
      </c>
      <c r="GJ82">
        <v>4028</v>
      </c>
      <c r="GK82">
        <v>1587741</v>
      </c>
    </row>
    <row r="83" spans="1:193" x14ac:dyDescent="0.2">
      <c r="A83" t="s">
        <v>156</v>
      </c>
      <c r="R83">
        <v>46710</v>
      </c>
      <c r="S83">
        <v>6252</v>
      </c>
      <c r="T83">
        <v>687</v>
      </c>
      <c r="U83">
        <v>39</v>
      </c>
      <c r="V83">
        <v>1214</v>
      </c>
      <c r="W83">
        <v>1214</v>
      </c>
      <c r="X83">
        <v>1</v>
      </c>
      <c r="Z83">
        <v>4350</v>
      </c>
      <c r="AA83">
        <v>11764</v>
      </c>
      <c r="AB83">
        <v>12842</v>
      </c>
      <c r="AC83">
        <v>4003</v>
      </c>
      <c r="AD83">
        <v>1431</v>
      </c>
      <c r="AE83">
        <v>960</v>
      </c>
      <c r="AF83">
        <v>942</v>
      </c>
      <c r="AG83">
        <v>9476</v>
      </c>
      <c r="AH83">
        <v>2891</v>
      </c>
      <c r="AI83">
        <v>94</v>
      </c>
      <c r="AP83">
        <v>94</v>
      </c>
      <c r="AQ83">
        <v>992</v>
      </c>
      <c r="AR83">
        <v>24</v>
      </c>
      <c r="AS83">
        <v>145</v>
      </c>
      <c r="AT83">
        <v>1115</v>
      </c>
      <c r="AU83">
        <v>728</v>
      </c>
      <c r="AV83">
        <v>521</v>
      </c>
      <c r="AX83">
        <v>18176</v>
      </c>
      <c r="AY83">
        <v>166</v>
      </c>
      <c r="BB83">
        <v>8</v>
      </c>
      <c r="BC83">
        <v>8</v>
      </c>
      <c r="BF83">
        <v>158</v>
      </c>
      <c r="BG83">
        <v>8425</v>
      </c>
      <c r="BH83">
        <v>8456</v>
      </c>
      <c r="BI83">
        <v>143</v>
      </c>
      <c r="BJ83">
        <v>3</v>
      </c>
      <c r="BK83">
        <v>2</v>
      </c>
      <c r="BM83">
        <v>983</v>
      </c>
      <c r="BN83">
        <v>21937</v>
      </c>
      <c r="BO83">
        <v>4830</v>
      </c>
      <c r="BP83">
        <v>687</v>
      </c>
      <c r="BQ83">
        <v>39</v>
      </c>
      <c r="BR83">
        <v>1188</v>
      </c>
      <c r="BS83">
        <v>1188</v>
      </c>
      <c r="BT83">
        <v>1</v>
      </c>
      <c r="BV83">
        <v>2954</v>
      </c>
      <c r="BW83">
        <v>2121</v>
      </c>
      <c r="BX83">
        <v>4129</v>
      </c>
      <c r="BY83">
        <v>3555</v>
      </c>
      <c r="BZ83">
        <v>161</v>
      </c>
      <c r="CA83">
        <v>109</v>
      </c>
      <c r="CB83">
        <v>27</v>
      </c>
      <c r="CC83">
        <v>7114</v>
      </c>
      <c r="CD83">
        <v>3706</v>
      </c>
      <c r="CE83">
        <v>1162</v>
      </c>
      <c r="CH83">
        <v>18</v>
      </c>
      <c r="CI83">
        <v>18</v>
      </c>
      <c r="CL83">
        <v>1144</v>
      </c>
      <c r="CM83">
        <v>226</v>
      </c>
      <c r="CN83">
        <v>233</v>
      </c>
      <c r="CO83">
        <v>160</v>
      </c>
      <c r="CP83">
        <v>152</v>
      </c>
      <c r="CQ83">
        <v>121</v>
      </c>
      <c r="CR83">
        <v>394</v>
      </c>
      <c r="CS83">
        <v>1379</v>
      </c>
      <c r="CT83">
        <v>504</v>
      </c>
      <c r="CU83">
        <v>390</v>
      </c>
      <c r="CV83">
        <v>43</v>
      </c>
      <c r="CW83">
        <v>11</v>
      </c>
      <c r="CX83">
        <v>249</v>
      </c>
      <c r="CY83">
        <v>249</v>
      </c>
      <c r="DB83">
        <v>98</v>
      </c>
      <c r="DC83">
        <v>26</v>
      </c>
      <c r="DD83">
        <v>88</v>
      </c>
      <c r="DJ83">
        <v>432</v>
      </c>
      <c r="DK83">
        <v>390</v>
      </c>
      <c r="DL83">
        <v>43</v>
      </c>
      <c r="DM83">
        <v>11</v>
      </c>
      <c r="DN83">
        <v>249</v>
      </c>
      <c r="DO83">
        <v>249</v>
      </c>
      <c r="DR83">
        <v>98</v>
      </c>
      <c r="DS83">
        <v>26</v>
      </c>
      <c r="DT83">
        <v>16</v>
      </c>
      <c r="DZ83">
        <v>5420032</v>
      </c>
      <c r="EA83">
        <v>2942134</v>
      </c>
      <c r="EB83">
        <v>577338</v>
      </c>
      <c r="EC83">
        <v>55026</v>
      </c>
      <c r="ED83">
        <v>1591833</v>
      </c>
      <c r="EE83">
        <v>1589001</v>
      </c>
      <c r="EF83">
        <v>11101</v>
      </c>
      <c r="EG83">
        <v>70</v>
      </c>
      <c r="EH83">
        <v>761862</v>
      </c>
      <c r="EI83">
        <v>108672</v>
      </c>
      <c r="EJ83">
        <v>51699</v>
      </c>
      <c r="EK83">
        <v>22458</v>
      </c>
      <c r="EL83">
        <v>56118</v>
      </c>
      <c r="EM83">
        <v>45969</v>
      </c>
      <c r="EN83">
        <v>12405</v>
      </c>
      <c r="EO83">
        <v>2226546</v>
      </c>
      <c r="FF83">
        <v>25825</v>
      </c>
      <c r="FG83">
        <v>1290</v>
      </c>
      <c r="FJ83">
        <v>208</v>
      </c>
      <c r="FK83">
        <v>208</v>
      </c>
      <c r="FN83">
        <v>1082</v>
      </c>
      <c r="FO83">
        <v>8103</v>
      </c>
      <c r="FP83">
        <v>406</v>
      </c>
      <c r="FQ83">
        <v>335</v>
      </c>
      <c r="FR83">
        <v>30</v>
      </c>
      <c r="FS83">
        <v>29</v>
      </c>
      <c r="FU83">
        <v>15661</v>
      </c>
      <c r="FV83">
        <v>5394207</v>
      </c>
      <c r="FW83">
        <v>2940844</v>
      </c>
      <c r="FX83">
        <v>577338</v>
      </c>
      <c r="FY83">
        <v>55026</v>
      </c>
      <c r="FZ83">
        <v>1591625</v>
      </c>
      <c r="GA83">
        <v>1588793</v>
      </c>
      <c r="GB83">
        <v>11101</v>
      </c>
      <c r="GC83">
        <v>70</v>
      </c>
      <c r="GD83">
        <v>760780</v>
      </c>
      <c r="GE83">
        <v>100569</v>
      </c>
      <c r="GF83">
        <v>51293</v>
      </c>
      <c r="GG83">
        <v>22123</v>
      </c>
      <c r="GH83">
        <v>56088</v>
      </c>
      <c r="GI83">
        <v>45940</v>
      </c>
      <c r="GJ83">
        <v>12405</v>
      </c>
      <c r="GK83">
        <v>2210885</v>
      </c>
    </row>
    <row r="84" spans="1:193" x14ac:dyDescent="0.2">
      <c r="A84" t="s">
        <v>157</v>
      </c>
      <c r="R84">
        <v>7228</v>
      </c>
      <c r="S84">
        <v>99</v>
      </c>
      <c r="T84">
        <v>89</v>
      </c>
      <c r="U84">
        <v>29</v>
      </c>
      <c r="V84">
        <v>9</v>
      </c>
      <c r="W84">
        <v>9</v>
      </c>
      <c r="Z84">
        <v>1</v>
      </c>
      <c r="AA84">
        <v>2705</v>
      </c>
      <c r="AB84">
        <v>3579</v>
      </c>
      <c r="AC84">
        <v>12</v>
      </c>
      <c r="AD84">
        <v>5</v>
      </c>
      <c r="AG84">
        <v>828</v>
      </c>
      <c r="AX84">
        <v>6469</v>
      </c>
      <c r="AY84">
        <v>1</v>
      </c>
      <c r="BF84">
        <v>1</v>
      </c>
      <c r="BG84">
        <v>2318</v>
      </c>
      <c r="BH84">
        <v>3555</v>
      </c>
      <c r="BM84">
        <v>595</v>
      </c>
      <c r="BN84">
        <v>749</v>
      </c>
      <c r="BO84">
        <v>98</v>
      </c>
      <c r="BP84">
        <v>89</v>
      </c>
      <c r="BQ84">
        <v>29</v>
      </c>
      <c r="BR84">
        <v>9</v>
      </c>
      <c r="BS84">
        <v>9</v>
      </c>
      <c r="BW84">
        <v>385</v>
      </c>
      <c r="BX84">
        <v>24</v>
      </c>
      <c r="BY84">
        <v>9</v>
      </c>
      <c r="CC84">
        <v>233</v>
      </c>
      <c r="CD84">
        <v>10</v>
      </c>
      <c r="CM84">
        <v>2</v>
      </c>
      <c r="CO84">
        <v>3</v>
      </c>
      <c r="CP84">
        <v>5</v>
      </c>
      <c r="CT84">
        <v>3358</v>
      </c>
      <c r="CU84">
        <v>2020</v>
      </c>
      <c r="CV84">
        <v>118</v>
      </c>
      <c r="CW84">
        <v>69</v>
      </c>
      <c r="CX84">
        <v>1443</v>
      </c>
      <c r="CY84">
        <v>1443</v>
      </c>
      <c r="DB84">
        <v>459</v>
      </c>
      <c r="DC84">
        <v>3</v>
      </c>
      <c r="DE84">
        <v>6</v>
      </c>
      <c r="DI84">
        <v>1329</v>
      </c>
      <c r="DJ84">
        <v>1570</v>
      </c>
      <c r="DK84">
        <v>1561</v>
      </c>
      <c r="DL84">
        <v>118</v>
      </c>
      <c r="DM84">
        <v>69</v>
      </c>
      <c r="DN84">
        <v>1443</v>
      </c>
      <c r="DO84">
        <v>1443</v>
      </c>
      <c r="DS84">
        <v>3</v>
      </c>
      <c r="DU84">
        <v>6</v>
      </c>
      <c r="DZ84">
        <v>1794684</v>
      </c>
      <c r="EA84">
        <v>1145181</v>
      </c>
      <c r="EB84">
        <v>68205</v>
      </c>
      <c r="EC84">
        <v>5736</v>
      </c>
      <c r="ED84">
        <v>819895</v>
      </c>
      <c r="EE84">
        <v>819895</v>
      </c>
      <c r="EF84">
        <v>2223</v>
      </c>
      <c r="EG84">
        <v>2167</v>
      </c>
      <c r="EH84">
        <v>254858</v>
      </c>
      <c r="EI84">
        <v>64921</v>
      </c>
      <c r="EJ84">
        <v>92054</v>
      </c>
      <c r="EK84">
        <v>18296</v>
      </c>
      <c r="EL84">
        <v>59688</v>
      </c>
      <c r="EM84">
        <v>51624</v>
      </c>
      <c r="EN84">
        <v>207</v>
      </c>
      <c r="EO84">
        <v>414337</v>
      </c>
      <c r="FF84">
        <v>248126</v>
      </c>
      <c r="FG84">
        <v>147711</v>
      </c>
      <c r="FH84">
        <v>12120</v>
      </c>
      <c r="FI84">
        <v>1465</v>
      </c>
      <c r="FJ84">
        <v>95322</v>
      </c>
      <c r="FK84">
        <v>95322</v>
      </c>
      <c r="FL84">
        <v>997</v>
      </c>
      <c r="FM84">
        <v>997</v>
      </c>
      <c r="FN84">
        <v>39272</v>
      </c>
      <c r="FO84">
        <v>20727</v>
      </c>
      <c r="FP84">
        <v>11366</v>
      </c>
      <c r="FQ84">
        <v>554</v>
      </c>
      <c r="FR84">
        <v>914</v>
      </c>
      <c r="FS84">
        <v>397</v>
      </c>
      <c r="FU84">
        <v>66854</v>
      </c>
      <c r="FV84">
        <v>1546558</v>
      </c>
      <c r="FW84">
        <v>997470</v>
      </c>
      <c r="FX84">
        <v>56085</v>
      </c>
      <c r="FY84">
        <v>4271</v>
      </c>
      <c r="FZ84">
        <v>724573</v>
      </c>
      <c r="GA84">
        <v>724573</v>
      </c>
      <c r="GB84">
        <v>1226</v>
      </c>
      <c r="GC84">
        <v>1170</v>
      </c>
      <c r="GD84">
        <v>215586</v>
      </c>
      <c r="GE84">
        <v>44194</v>
      </c>
      <c r="GF84">
        <v>80688</v>
      </c>
      <c r="GG84">
        <v>17742</v>
      </c>
      <c r="GH84">
        <v>58774</v>
      </c>
      <c r="GI84">
        <v>51227</v>
      </c>
      <c r="GJ84">
        <v>207</v>
      </c>
      <c r="GK84">
        <v>347483</v>
      </c>
    </row>
    <row r="85" spans="1:193" x14ac:dyDescent="0.2">
      <c r="A85" t="s">
        <v>158</v>
      </c>
      <c r="R85">
        <v>19632</v>
      </c>
      <c r="S85">
        <v>10063</v>
      </c>
      <c r="T85">
        <v>3501</v>
      </c>
      <c r="U85">
        <v>350</v>
      </c>
      <c r="V85">
        <v>6548</v>
      </c>
      <c r="W85">
        <v>6548</v>
      </c>
      <c r="Z85">
        <v>14</v>
      </c>
      <c r="AA85">
        <v>3757</v>
      </c>
      <c r="AB85">
        <v>4844</v>
      </c>
      <c r="AC85">
        <v>325</v>
      </c>
      <c r="AG85">
        <v>643</v>
      </c>
      <c r="AX85">
        <v>9510</v>
      </c>
      <c r="AY85">
        <v>12</v>
      </c>
      <c r="BF85">
        <v>12</v>
      </c>
      <c r="BG85">
        <v>3697</v>
      </c>
      <c r="BH85">
        <v>4844</v>
      </c>
      <c r="BI85">
        <v>314</v>
      </c>
      <c r="BM85">
        <v>643</v>
      </c>
      <c r="BN85">
        <v>10122</v>
      </c>
      <c r="BO85">
        <v>10051</v>
      </c>
      <c r="BP85">
        <v>3501</v>
      </c>
      <c r="BQ85">
        <v>350</v>
      </c>
      <c r="BR85">
        <v>6548</v>
      </c>
      <c r="BS85">
        <v>6548</v>
      </c>
      <c r="BV85">
        <v>2</v>
      </c>
      <c r="BW85">
        <v>60</v>
      </c>
      <c r="BY85">
        <v>11</v>
      </c>
      <c r="CT85">
        <v>3001</v>
      </c>
      <c r="CU85">
        <v>3001</v>
      </c>
      <c r="CX85">
        <v>3001</v>
      </c>
      <c r="CY85">
        <v>3001</v>
      </c>
      <c r="DZ85">
        <v>1760925</v>
      </c>
      <c r="EA85">
        <v>1165925</v>
      </c>
      <c r="EB85">
        <v>141412</v>
      </c>
      <c r="EC85">
        <v>19430</v>
      </c>
      <c r="ED85">
        <v>786808</v>
      </c>
      <c r="EE85">
        <v>786808</v>
      </c>
      <c r="EF85">
        <v>31188</v>
      </c>
      <c r="EG85">
        <v>30335</v>
      </c>
      <c r="EH85">
        <v>206517</v>
      </c>
      <c r="EI85">
        <v>38389</v>
      </c>
      <c r="EJ85">
        <v>6437</v>
      </c>
      <c r="EK85">
        <v>36227</v>
      </c>
      <c r="EL85">
        <v>76688</v>
      </c>
      <c r="EM85">
        <v>61841</v>
      </c>
      <c r="EN85">
        <v>18053</v>
      </c>
      <c r="EO85">
        <v>419206</v>
      </c>
      <c r="FF85">
        <v>99491</v>
      </c>
      <c r="FG85">
        <v>40315</v>
      </c>
      <c r="FH85">
        <v>233</v>
      </c>
      <c r="FJ85">
        <v>22168</v>
      </c>
      <c r="FK85">
        <v>22168</v>
      </c>
      <c r="FL85">
        <v>4164</v>
      </c>
      <c r="FM85">
        <v>4153</v>
      </c>
      <c r="FN85">
        <v>13750</v>
      </c>
      <c r="FO85">
        <v>5342</v>
      </c>
      <c r="FP85">
        <v>652</v>
      </c>
      <c r="FQ85">
        <v>1880</v>
      </c>
      <c r="FU85">
        <v>51302</v>
      </c>
      <c r="FV85">
        <v>1661434</v>
      </c>
      <c r="FW85">
        <v>1125610</v>
      </c>
      <c r="FX85">
        <v>141179</v>
      </c>
      <c r="FY85">
        <v>19430</v>
      </c>
      <c r="FZ85">
        <v>764640</v>
      </c>
      <c r="GA85">
        <v>764640</v>
      </c>
      <c r="GB85">
        <v>27024</v>
      </c>
      <c r="GC85">
        <v>26182</v>
      </c>
      <c r="GD85">
        <v>192767</v>
      </c>
      <c r="GE85">
        <v>33047</v>
      </c>
      <c r="GF85">
        <v>5785</v>
      </c>
      <c r="GG85">
        <v>34347</v>
      </c>
      <c r="GH85">
        <v>76688</v>
      </c>
      <c r="GI85">
        <v>61841</v>
      </c>
      <c r="GJ85">
        <v>18053</v>
      </c>
      <c r="GK85">
        <v>367904</v>
      </c>
    </row>
    <row r="86" spans="1:193" x14ac:dyDescent="0.2">
      <c r="A86" t="s">
        <v>159</v>
      </c>
      <c r="B86">
        <v>168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168</v>
      </c>
      <c r="M86">
        <v>0</v>
      </c>
      <c r="N86">
        <v>0</v>
      </c>
      <c r="O86">
        <v>0</v>
      </c>
      <c r="P86">
        <v>0</v>
      </c>
      <c r="Q86">
        <v>0</v>
      </c>
      <c r="R86">
        <v>468072</v>
      </c>
      <c r="S86">
        <v>276947</v>
      </c>
      <c r="T86">
        <v>33883</v>
      </c>
      <c r="U86">
        <v>5985</v>
      </c>
      <c r="V86">
        <v>206467</v>
      </c>
      <c r="W86">
        <v>206467</v>
      </c>
      <c r="X86">
        <v>235</v>
      </c>
      <c r="Y86">
        <v>0</v>
      </c>
      <c r="Z86">
        <v>36362</v>
      </c>
      <c r="AA86">
        <v>68658</v>
      </c>
      <c r="AB86">
        <v>25306</v>
      </c>
      <c r="AC86">
        <v>28493</v>
      </c>
      <c r="AD86">
        <v>9343</v>
      </c>
      <c r="AE86">
        <v>7673</v>
      </c>
      <c r="AF86">
        <v>6278</v>
      </c>
      <c r="AG86">
        <v>53047</v>
      </c>
      <c r="AH86">
        <v>218540</v>
      </c>
      <c r="AI86">
        <v>189980</v>
      </c>
      <c r="AJ86">
        <v>11340</v>
      </c>
      <c r="AK86">
        <v>1155</v>
      </c>
      <c r="AL86">
        <v>159605</v>
      </c>
      <c r="AM86">
        <v>159605</v>
      </c>
      <c r="AN86">
        <v>51</v>
      </c>
      <c r="AO86">
        <v>0</v>
      </c>
      <c r="AP86">
        <v>18984</v>
      </c>
      <c r="AQ86">
        <v>2076</v>
      </c>
      <c r="AR86">
        <v>75</v>
      </c>
      <c r="AS86">
        <v>22463</v>
      </c>
      <c r="AT86">
        <v>2209</v>
      </c>
      <c r="AU86">
        <v>1814</v>
      </c>
      <c r="AV86">
        <v>1737</v>
      </c>
      <c r="AW86">
        <v>0</v>
      </c>
      <c r="AX86">
        <v>75493</v>
      </c>
      <c r="AY86">
        <v>303</v>
      </c>
      <c r="AZ86">
        <v>0</v>
      </c>
      <c r="BA86">
        <v>0</v>
      </c>
      <c r="BB86">
        <v>13</v>
      </c>
      <c r="BC86">
        <v>13</v>
      </c>
      <c r="BD86">
        <v>0</v>
      </c>
      <c r="BE86">
        <v>0</v>
      </c>
      <c r="BF86">
        <v>290</v>
      </c>
      <c r="BG86">
        <v>47305</v>
      </c>
      <c r="BH86">
        <v>21850</v>
      </c>
      <c r="BI86">
        <v>356</v>
      </c>
      <c r="BJ86">
        <v>15</v>
      </c>
      <c r="BK86">
        <v>1</v>
      </c>
      <c r="BL86">
        <v>1</v>
      </c>
      <c r="BM86">
        <v>5663</v>
      </c>
      <c r="BN86">
        <v>146444</v>
      </c>
      <c r="BO86">
        <v>80404</v>
      </c>
      <c r="BP86">
        <v>22055</v>
      </c>
      <c r="BQ86">
        <v>4695</v>
      </c>
      <c r="BR86">
        <v>44081</v>
      </c>
      <c r="BS86">
        <v>44081</v>
      </c>
      <c r="BT86">
        <v>183</v>
      </c>
      <c r="BU86">
        <v>0</v>
      </c>
      <c r="BV86">
        <v>14085</v>
      </c>
      <c r="BW86">
        <v>17863</v>
      </c>
      <c r="BX86">
        <v>981</v>
      </c>
      <c r="BY86">
        <v>3275</v>
      </c>
      <c r="BZ86">
        <v>2739</v>
      </c>
      <c r="CA86">
        <v>2401</v>
      </c>
      <c r="CB86">
        <v>1490</v>
      </c>
      <c r="CC86">
        <v>39692</v>
      </c>
      <c r="CD86">
        <v>27595</v>
      </c>
      <c r="CE86">
        <v>6260</v>
      </c>
      <c r="CF86">
        <v>488</v>
      </c>
      <c r="CG86">
        <v>135</v>
      </c>
      <c r="CH86">
        <v>2768</v>
      </c>
      <c r="CI86">
        <v>2768</v>
      </c>
      <c r="CJ86">
        <v>1</v>
      </c>
      <c r="CK86">
        <v>0</v>
      </c>
      <c r="CL86">
        <v>3003</v>
      </c>
      <c r="CM86">
        <v>1414</v>
      </c>
      <c r="CN86">
        <v>2400</v>
      </c>
      <c r="CO86">
        <v>2399</v>
      </c>
      <c r="CP86">
        <v>4380</v>
      </c>
      <c r="CQ86">
        <v>3457</v>
      </c>
      <c r="CR86">
        <v>3050</v>
      </c>
      <c r="CS86">
        <v>7692</v>
      </c>
      <c r="CT86">
        <v>33193</v>
      </c>
      <c r="CU86">
        <v>27960</v>
      </c>
      <c r="CV86">
        <v>3598</v>
      </c>
      <c r="CW86">
        <v>463</v>
      </c>
      <c r="CX86">
        <v>23135</v>
      </c>
      <c r="CY86">
        <v>23135</v>
      </c>
      <c r="CZ86">
        <v>835</v>
      </c>
      <c r="DA86">
        <v>407</v>
      </c>
      <c r="DB86">
        <v>392</v>
      </c>
      <c r="DC86">
        <v>2199</v>
      </c>
      <c r="DD86">
        <v>85</v>
      </c>
      <c r="DE86">
        <v>1914</v>
      </c>
      <c r="DF86">
        <v>822</v>
      </c>
      <c r="DG86">
        <v>508</v>
      </c>
      <c r="DH86">
        <v>213</v>
      </c>
      <c r="DI86">
        <v>0</v>
      </c>
      <c r="DJ86">
        <v>18648</v>
      </c>
      <c r="DK86">
        <v>16159</v>
      </c>
      <c r="DL86">
        <v>3598</v>
      </c>
      <c r="DM86">
        <v>463</v>
      </c>
      <c r="DN86">
        <v>11655</v>
      </c>
      <c r="DO86">
        <v>11655</v>
      </c>
      <c r="DP86">
        <v>835</v>
      </c>
      <c r="DQ86">
        <v>407</v>
      </c>
      <c r="DR86">
        <v>71</v>
      </c>
      <c r="DS86">
        <v>165</v>
      </c>
      <c r="DT86">
        <v>85</v>
      </c>
      <c r="DU86">
        <v>1686</v>
      </c>
      <c r="DV86">
        <v>340</v>
      </c>
      <c r="DW86">
        <v>208</v>
      </c>
      <c r="DX86">
        <v>213</v>
      </c>
      <c r="DY86">
        <v>0</v>
      </c>
      <c r="DZ86">
        <v>22842642</v>
      </c>
      <c r="EA86">
        <v>14752096</v>
      </c>
      <c r="EB86">
        <v>2519179</v>
      </c>
      <c r="EC86">
        <v>145969</v>
      </c>
      <c r="ED86">
        <v>9623313</v>
      </c>
      <c r="EE86">
        <v>9623313</v>
      </c>
      <c r="EF86">
        <v>170921</v>
      </c>
      <c r="EG86">
        <v>152141</v>
      </c>
      <c r="EH86">
        <v>2438683</v>
      </c>
      <c r="EI86">
        <v>1240574</v>
      </c>
      <c r="EJ86">
        <v>125873</v>
      </c>
      <c r="EK86">
        <v>233059</v>
      </c>
      <c r="EL86">
        <v>666394</v>
      </c>
      <c r="EM86">
        <v>544111</v>
      </c>
      <c r="EN86">
        <v>154023</v>
      </c>
      <c r="EO86">
        <v>5670623</v>
      </c>
      <c r="EP86">
        <v>25795</v>
      </c>
      <c r="EQ86">
        <v>16837</v>
      </c>
      <c r="ER86">
        <v>125</v>
      </c>
      <c r="ES86">
        <v>33</v>
      </c>
      <c r="ET86">
        <v>14377</v>
      </c>
      <c r="EU86">
        <v>14377</v>
      </c>
      <c r="EV86">
        <v>496</v>
      </c>
      <c r="EW86">
        <v>0</v>
      </c>
      <c r="EX86">
        <v>1839</v>
      </c>
      <c r="EY86">
        <v>1489</v>
      </c>
      <c r="EZ86">
        <v>81</v>
      </c>
      <c r="FA86">
        <v>26</v>
      </c>
      <c r="FB86">
        <v>6242</v>
      </c>
      <c r="FC86">
        <v>4407</v>
      </c>
      <c r="FD86">
        <v>0</v>
      </c>
      <c r="FE86">
        <v>1120</v>
      </c>
      <c r="FF86">
        <v>4095217</v>
      </c>
      <c r="FG86">
        <v>2307514</v>
      </c>
      <c r="FH86">
        <v>212988</v>
      </c>
      <c r="FI86">
        <v>10352</v>
      </c>
      <c r="FJ86">
        <v>1609345</v>
      </c>
      <c r="FK86">
        <v>1609345</v>
      </c>
      <c r="FL86">
        <v>94981</v>
      </c>
      <c r="FM86">
        <v>91007</v>
      </c>
      <c r="FN86">
        <v>390200</v>
      </c>
      <c r="FO86">
        <v>778357</v>
      </c>
      <c r="FP86">
        <v>34591</v>
      </c>
      <c r="FQ86">
        <v>7862</v>
      </c>
      <c r="FR86">
        <v>28097</v>
      </c>
      <c r="FS86">
        <v>25113</v>
      </c>
      <c r="FT86">
        <v>7476</v>
      </c>
      <c r="FU86">
        <v>931320</v>
      </c>
      <c r="FV86">
        <v>18721630</v>
      </c>
      <c r="FW86">
        <v>12427745</v>
      </c>
      <c r="FX86">
        <v>2306066</v>
      </c>
      <c r="FY86">
        <v>135584</v>
      </c>
      <c r="FZ86">
        <v>7999591</v>
      </c>
      <c r="GA86">
        <v>7999591</v>
      </c>
      <c r="GB86">
        <v>75444</v>
      </c>
      <c r="GC86">
        <v>61134</v>
      </c>
      <c r="GD86">
        <v>2046644</v>
      </c>
      <c r="GE86">
        <v>460728</v>
      </c>
      <c r="GF86">
        <v>91201</v>
      </c>
      <c r="GG86">
        <v>225171</v>
      </c>
      <c r="GH86">
        <v>632055</v>
      </c>
      <c r="GI86">
        <v>514591</v>
      </c>
      <c r="GJ86">
        <v>146547</v>
      </c>
      <c r="GK86">
        <v>4738183</v>
      </c>
    </row>
    <row r="87" spans="1:193" x14ac:dyDescent="0.2">
      <c r="A87" t="s">
        <v>160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102795</v>
      </c>
      <c r="S87">
        <v>48449</v>
      </c>
      <c r="T87">
        <v>1043</v>
      </c>
      <c r="U87">
        <v>262</v>
      </c>
      <c r="V87">
        <v>37902</v>
      </c>
      <c r="W87">
        <v>37902</v>
      </c>
      <c r="X87">
        <v>93</v>
      </c>
      <c r="Y87">
        <v>0</v>
      </c>
      <c r="Z87">
        <v>9411</v>
      </c>
      <c r="AA87">
        <v>15889</v>
      </c>
      <c r="AB87">
        <v>9026</v>
      </c>
      <c r="AC87">
        <v>18443</v>
      </c>
      <c r="AD87">
        <v>2122</v>
      </c>
      <c r="AE87">
        <v>1499</v>
      </c>
      <c r="AF87">
        <v>4930</v>
      </c>
      <c r="AG87">
        <v>3936</v>
      </c>
      <c r="AH87">
        <v>64851</v>
      </c>
      <c r="AI87">
        <v>43647</v>
      </c>
      <c r="AJ87">
        <v>480</v>
      </c>
      <c r="AK87">
        <v>86</v>
      </c>
      <c r="AL87">
        <v>35718</v>
      </c>
      <c r="AM87">
        <v>35718</v>
      </c>
      <c r="AN87">
        <v>51</v>
      </c>
      <c r="AO87">
        <v>0</v>
      </c>
      <c r="AP87">
        <v>7398</v>
      </c>
      <c r="AQ87">
        <v>1595</v>
      </c>
      <c r="AR87">
        <v>74</v>
      </c>
      <c r="AS87">
        <v>16463</v>
      </c>
      <c r="AT87">
        <v>1357</v>
      </c>
      <c r="AU87">
        <v>1104</v>
      </c>
      <c r="AV87">
        <v>1715</v>
      </c>
      <c r="AW87">
        <v>0</v>
      </c>
      <c r="AX87">
        <v>21611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13729</v>
      </c>
      <c r="BH87">
        <v>7229</v>
      </c>
      <c r="BI87">
        <v>48</v>
      </c>
      <c r="BJ87">
        <v>2</v>
      </c>
      <c r="BK87">
        <v>0</v>
      </c>
      <c r="BL87">
        <v>0</v>
      </c>
      <c r="BM87">
        <v>603</v>
      </c>
      <c r="BN87">
        <v>2211</v>
      </c>
      <c r="BO87">
        <v>538</v>
      </c>
      <c r="BP87">
        <v>197</v>
      </c>
      <c r="BQ87">
        <v>44</v>
      </c>
      <c r="BR87">
        <v>56</v>
      </c>
      <c r="BS87">
        <v>56</v>
      </c>
      <c r="BT87">
        <v>42</v>
      </c>
      <c r="BU87">
        <v>0</v>
      </c>
      <c r="BV87">
        <v>243</v>
      </c>
      <c r="BW87">
        <v>34</v>
      </c>
      <c r="BX87">
        <v>28</v>
      </c>
      <c r="BY87">
        <v>126</v>
      </c>
      <c r="BZ87">
        <v>217</v>
      </c>
      <c r="CA87">
        <v>59</v>
      </c>
      <c r="CB87">
        <v>186</v>
      </c>
      <c r="CC87">
        <v>1082</v>
      </c>
      <c r="CD87">
        <v>14122</v>
      </c>
      <c r="CE87">
        <v>4264</v>
      </c>
      <c r="CF87">
        <v>366</v>
      </c>
      <c r="CG87">
        <v>132</v>
      </c>
      <c r="CH87">
        <v>2128</v>
      </c>
      <c r="CI87">
        <v>2128</v>
      </c>
      <c r="CJ87">
        <v>0</v>
      </c>
      <c r="CK87">
        <v>0</v>
      </c>
      <c r="CL87">
        <v>1770</v>
      </c>
      <c r="CM87">
        <v>531</v>
      </c>
      <c r="CN87">
        <v>1695</v>
      </c>
      <c r="CO87">
        <v>1806</v>
      </c>
      <c r="CP87">
        <v>546</v>
      </c>
      <c r="CQ87">
        <v>336</v>
      </c>
      <c r="CR87">
        <v>3029</v>
      </c>
      <c r="CS87">
        <v>2251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2445109</v>
      </c>
      <c r="EA87">
        <v>1390260</v>
      </c>
      <c r="EB87">
        <v>180459</v>
      </c>
      <c r="EC87">
        <v>14815</v>
      </c>
      <c r="ED87">
        <v>865159</v>
      </c>
      <c r="EE87">
        <v>865159</v>
      </c>
      <c r="EF87">
        <v>100988</v>
      </c>
      <c r="EG87">
        <v>100941</v>
      </c>
      <c r="EH87">
        <v>243654</v>
      </c>
      <c r="EI87">
        <v>117661</v>
      </c>
      <c r="EJ87">
        <v>6651</v>
      </c>
      <c r="EK87">
        <v>23087</v>
      </c>
      <c r="EL87">
        <v>40139</v>
      </c>
      <c r="EM87">
        <v>33113</v>
      </c>
      <c r="EN87">
        <v>174</v>
      </c>
      <c r="EO87">
        <v>867137</v>
      </c>
      <c r="EP87">
        <v>1120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1120</v>
      </c>
      <c r="FF87">
        <v>558426</v>
      </c>
      <c r="FG87">
        <v>268787</v>
      </c>
      <c r="FH87">
        <v>19621</v>
      </c>
      <c r="FI87">
        <v>1924</v>
      </c>
      <c r="FJ87">
        <v>110167</v>
      </c>
      <c r="FK87">
        <v>110167</v>
      </c>
      <c r="FL87">
        <v>89038</v>
      </c>
      <c r="FM87">
        <v>88991</v>
      </c>
      <c r="FN87">
        <v>49961</v>
      </c>
      <c r="FO87">
        <v>34376</v>
      </c>
      <c r="FP87">
        <v>4161</v>
      </c>
      <c r="FQ87">
        <v>1596</v>
      </c>
      <c r="FR87">
        <v>6427</v>
      </c>
      <c r="FS87">
        <v>6295</v>
      </c>
      <c r="FT87">
        <v>0</v>
      </c>
      <c r="FU87">
        <v>243079</v>
      </c>
      <c r="FV87">
        <v>1885563</v>
      </c>
      <c r="FW87">
        <v>1121473</v>
      </c>
      <c r="FX87">
        <v>160838</v>
      </c>
      <c r="FY87">
        <v>12891</v>
      </c>
      <c r="FZ87">
        <v>754992</v>
      </c>
      <c r="GA87">
        <v>754992</v>
      </c>
      <c r="GB87">
        <v>11950</v>
      </c>
      <c r="GC87">
        <v>11950</v>
      </c>
      <c r="GD87">
        <v>193693</v>
      </c>
      <c r="GE87">
        <v>83285</v>
      </c>
      <c r="GF87">
        <v>2490</v>
      </c>
      <c r="GG87">
        <v>21491</v>
      </c>
      <c r="GH87">
        <v>33712</v>
      </c>
      <c r="GI87">
        <v>26818</v>
      </c>
      <c r="GJ87">
        <v>174</v>
      </c>
      <c r="GK87">
        <v>622938</v>
      </c>
    </row>
    <row r="88" spans="1:193" x14ac:dyDescent="0.2">
      <c r="A88" t="s">
        <v>161</v>
      </c>
      <c r="R88">
        <v>111512</v>
      </c>
      <c r="S88">
        <v>47293</v>
      </c>
      <c r="T88">
        <v>15210</v>
      </c>
      <c r="U88">
        <v>3774</v>
      </c>
      <c r="V88">
        <v>21632</v>
      </c>
      <c r="W88">
        <v>21632</v>
      </c>
      <c r="Z88">
        <v>10451</v>
      </c>
      <c r="AA88">
        <v>25912</v>
      </c>
      <c r="AB88">
        <v>4904</v>
      </c>
      <c r="AC88">
        <v>302</v>
      </c>
      <c r="AD88">
        <v>1670</v>
      </c>
      <c r="AE88">
        <v>1651</v>
      </c>
      <c r="AG88">
        <v>31431</v>
      </c>
      <c r="AX88">
        <v>13383</v>
      </c>
      <c r="AY88">
        <v>18</v>
      </c>
      <c r="BB88">
        <v>11</v>
      </c>
      <c r="BC88">
        <v>11</v>
      </c>
      <c r="BF88">
        <v>7</v>
      </c>
      <c r="BG88">
        <v>8559</v>
      </c>
      <c r="BH88">
        <v>4207</v>
      </c>
      <c r="BI88">
        <v>138</v>
      </c>
      <c r="BJ88">
        <v>2</v>
      </c>
      <c r="BK88">
        <v>1</v>
      </c>
      <c r="BM88">
        <v>459</v>
      </c>
      <c r="BN88">
        <v>95041</v>
      </c>
      <c r="BO88">
        <v>46233</v>
      </c>
      <c r="BP88">
        <v>15210</v>
      </c>
      <c r="BQ88">
        <v>3774</v>
      </c>
      <c r="BR88">
        <v>21621</v>
      </c>
      <c r="BS88">
        <v>21621</v>
      </c>
      <c r="BV88">
        <v>9402</v>
      </c>
      <c r="BW88">
        <v>17353</v>
      </c>
      <c r="BX88">
        <v>697</v>
      </c>
      <c r="BY88">
        <v>1</v>
      </c>
      <c r="BZ88">
        <v>1668</v>
      </c>
      <c r="CA88">
        <v>1650</v>
      </c>
      <c r="CC88">
        <v>29089</v>
      </c>
      <c r="CD88">
        <v>3088</v>
      </c>
      <c r="CE88">
        <v>1042</v>
      </c>
      <c r="CL88">
        <v>1042</v>
      </c>
      <c r="CO88">
        <v>163</v>
      </c>
      <c r="CS88">
        <v>1883</v>
      </c>
      <c r="CT88">
        <v>68</v>
      </c>
      <c r="CU88">
        <v>68</v>
      </c>
      <c r="CV88">
        <v>24</v>
      </c>
      <c r="CW88">
        <v>21</v>
      </c>
      <c r="CX88">
        <v>36</v>
      </c>
      <c r="CY88">
        <v>36</v>
      </c>
      <c r="DB88">
        <v>8</v>
      </c>
      <c r="DJ88">
        <v>68</v>
      </c>
      <c r="DK88">
        <v>68</v>
      </c>
      <c r="DL88">
        <v>24</v>
      </c>
      <c r="DM88">
        <v>21</v>
      </c>
      <c r="DN88">
        <v>36</v>
      </c>
      <c r="DO88">
        <v>36</v>
      </c>
      <c r="DR88">
        <v>8</v>
      </c>
      <c r="DZ88">
        <v>3513785</v>
      </c>
      <c r="EA88">
        <v>2296667</v>
      </c>
      <c r="EB88">
        <v>148837</v>
      </c>
      <c r="EC88">
        <v>13401</v>
      </c>
      <c r="ED88">
        <v>1799397</v>
      </c>
      <c r="EE88">
        <v>1799397</v>
      </c>
      <c r="EF88">
        <v>613</v>
      </c>
      <c r="EG88">
        <v>36</v>
      </c>
      <c r="EH88">
        <v>347820</v>
      </c>
      <c r="EI88">
        <v>138740</v>
      </c>
      <c r="EJ88">
        <v>24030</v>
      </c>
      <c r="EK88">
        <v>26171</v>
      </c>
      <c r="EL88">
        <v>6732</v>
      </c>
      <c r="EM88">
        <v>4855</v>
      </c>
      <c r="EO88">
        <v>1021445</v>
      </c>
      <c r="EP88">
        <v>24675</v>
      </c>
      <c r="EQ88">
        <v>16837</v>
      </c>
      <c r="ER88">
        <v>125</v>
      </c>
      <c r="ES88">
        <v>33</v>
      </c>
      <c r="ET88">
        <v>14377</v>
      </c>
      <c r="EU88">
        <v>14377</v>
      </c>
      <c r="EV88">
        <v>496</v>
      </c>
      <c r="EX88">
        <v>1839</v>
      </c>
      <c r="EY88">
        <v>1489</v>
      </c>
      <c r="EZ88">
        <v>81</v>
      </c>
      <c r="FA88">
        <v>26</v>
      </c>
      <c r="FB88">
        <v>6242</v>
      </c>
      <c r="FC88">
        <v>4407</v>
      </c>
      <c r="FF88">
        <v>152357</v>
      </c>
      <c r="FG88">
        <v>99348</v>
      </c>
      <c r="FJ88">
        <v>50084</v>
      </c>
      <c r="FK88">
        <v>50084</v>
      </c>
      <c r="FL88">
        <v>42</v>
      </c>
      <c r="FM88">
        <v>36</v>
      </c>
      <c r="FN88">
        <v>49222</v>
      </c>
      <c r="FO88">
        <v>6330</v>
      </c>
      <c r="FP88">
        <v>6270</v>
      </c>
      <c r="FQ88">
        <v>777</v>
      </c>
      <c r="FU88">
        <v>39632</v>
      </c>
      <c r="FV88">
        <v>3336753</v>
      </c>
      <c r="FW88">
        <v>2180482</v>
      </c>
      <c r="FX88">
        <v>148712</v>
      </c>
      <c r="FY88">
        <v>13368</v>
      </c>
      <c r="FZ88">
        <v>1734936</v>
      </c>
      <c r="GA88">
        <v>1734936</v>
      </c>
      <c r="GB88">
        <v>75</v>
      </c>
      <c r="GD88">
        <v>296759</v>
      </c>
      <c r="GE88">
        <v>130921</v>
      </c>
      <c r="GF88">
        <v>17679</v>
      </c>
      <c r="GG88">
        <v>25368</v>
      </c>
      <c r="GH88">
        <v>490</v>
      </c>
      <c r="GI88">
        <v>448</v>
      </c>
      <c r="GK88">
        <v>981813</v>
      </c>
    </row>
    <row r="89" spans="1:193" x14ac:dyDescent="0.2">
      <c r="A89" t="s">
        <v>162</v>
      </c>
      <c r="R89">
        <v>162623</v>
      </c>
      <c r="S89">
        <v>140451</v>
      </c>
      <c r="T89">
        <v>10864</v>
      </c>
      <c r="U89">
        <v>1069</v>
      </c>
      <c r="V89">
        <v>120255</v>
      </c>
      <c r="W89">
        <v>120255</v>
      </c>
      <c r="X89">
        <v>1</v>
      </c>
      <c r="Z89">
        <v>9331</v>
      </c>
      <c r="AA89">
        <v>5961</v>
      </c>
      <c r="AB89">
        <v>4521</v>
      </c>
      <c r="AC89">
        <v>6437</v>
      </c>
      <c r="AD89">
        <v>799</v>
      </c>
      <c r="AE89">
        <v>654</v>
      </c>
      <c r="AF89">
        <v>102</v>
      </c>
      <c r="AG89">
        <v>4352</v>
      </c>
      <c r="AH89">
        <v>147251</v>
      </c>
      <c r="AI89">
        <v>139975</v>
      </c>
      <c r="AJ89">
        <v>10860</v>
      </c>
      <c r="AK89">
        <v>1069</v>
      </c>
      <c r="AL89">
        <v>120182</v>
      </c>
      <c r="AM89">
        <v>120182</v>
      </c>
      <c r="AP89">
        <v>8933</v>
      </c>
      <c r="AQ89">
        <v>481</v>
      </c>
      <c r="AR89">
        <v>1</v>
      </c>
      <c r="AS89">
        <v>5984</v>
      </c>
      <c r="AT89">
        <v>788</v>
      </c>
      <c r="AU89">
        <v>654</v>
      </c>
      <c r="AV89">
        <v>22</v>
      </c>
      <c r="AX89">
        <v>10929</v>
      </c>
      <c r="AY89">
        <v>207</v>
      </c>
      <c r="BF89">
        <v>207</v>
      </c>
      <c r="BG89">
        <v>5396</v>
      </c>
      <c r="BH89">
        <v>4088</v>
      </c>
      <c r="BI89">
        <v>18</v>
      </c>
      <c r="BJ89">
        <v>11</v>
      </c>
      <c r="BM89">
        <v>1209</v>
      </c>
      <c r="BN89">
        <v>403</v>
      </c>
      <c r="BO89">
        <v>4</v>
      </c>
      <c r="BP89">
        <v>4</v>
      </c>
      <c r="BW89">
        <v>9</v>
      </c>
      <c r="BX89">
        <v>12</v>
      </c>
      <c r="BY89">
        <v>11</v>
      </c>
      <c r="CB89">
        <v>59</v>
      </c>
      <c r="CC89">
        <v>308</v>
      </c>
      <c r="CD89">
        <v>4040</v>
      </c>
      <c r="CE89">
        <v>265</v>
      </c>
      <c r="CH89">
        <v>73</v>
      </c>
      <c r="CI89">
        <v>73</v>
      </c>
      <c r="CJ89">
        <v>1</v>
      </c>
      <c r="CL89">
        <v>191</v>
      </c>
      <c r="CM89">
        <v>75</v>
      </c>
      <c r="CN89">
        <v>420</v>
      </c>
      <c r="CO89">
        <v>424</v>
      </c>
      <c r="CR89">
        <v>21</v>
      </c>
      <c r="CS89">
        <v>2835</v>
      </c>
      <c r="CT89">
        <v>1506</v>
      </c>
      <c r="CU89">
        <v>1506</v>
      </c>
      <c r="CV89">
        <v>76</v>
      </c>
      <c r="CW89">
        <v>60</v>
      </c>
      <c r="CX89">
        <v>1430</v>
      </c>
      <c r="CY89">
        <v>1430</v>
      </c>
      <c r="DJ89">
        <v>1506</v>
      </c>
      <c r="DK89">
        <v>1506</v>
      </c>
      <c r="DL89">
        <v>76</v>
      </c>
      <c r="DM89">
        <v>60</v>
      </c>
      <c r="DN89">
        <v>1430</v>
      </c>
      <c r="DO89">
        <v>1430</v>
      </c>
      <c r="DZ89">
        <v>5788759</v>
      </c>
      <c r="EA89">
        <v>3420374</v>
      </c>
      <c r="EB89">
        <v>385852</v>
      </c>
      <c r="EC89">
        <v>42342</v>
      </c>
      <c r="ED89">
        <v>2342417</v>
      </c>
      <c r="EE89">
        <v>2342417</v>
      </c>
      <c r="EF89">
        <v>4480</v>
      </c>
      <c r="EG89">
        <v>1847</v>
      </c>
      <c r="EH89">
        <v>687625</v>
      </c>
      <c r="EI89">
        <v>803630</v>
      </c>
      <c r="EJ89">
        <v>57773</v>
      </c>
      <c r="EK89">
        <v>53956</v>
      </c>
      <c r="EL89">
        <v>148926</v>
      </c>
      <c r="EM89">
        <v>134497</v>
      </c>
      <c r="EN89">
        <v>3024</v>
      </c>
      <c r="EO89">
        <v>1301076</v>
      </c>
      <c r="FF89">
        <v>2179805</v>
      </c>
      <c r="FG89">
        <v>1079103</v>
      </c>
      <c r="FH89">
        <v>26</v>
      </c>
      <c r="FI89">
        <v>2</v>
      </c>
      <c r="FJ89">
        <v>931918</v>
      </c>
      <c r="FK89">
        <v>931918</v>
      </c>
      <c r="FL89">
        <v>1457</v>
      </c>
      <c r="FM89">
        <v>1209</v>
      </c>
      <c r="FN89">
        <v>145702</v>
      </c>
      <c r="FO89">
        <v>692580</v>
      </c>
      <c r="FP89">
        <v>13646</v>
      </c>
      <c r="FQ89">
        <v>543</v>
      </c>
      <c r="FU89">
        <v>393933</v>
      </c>
      <c r="FV89">
        <v>3608954</v>
      </c>
      <c r="FW89">
        <v>2341271</v>
      </c>
      <c r="FX89">
        <v>385826</v>
      </c>
      <c r="FY89">
        <v>42340</v>
      </c>
      <c r="FZ89">
        <v>1410499</v>
      </c>
      <c r="GA89">
        <v>1410499</v>
      </c>
      <c r="GB89">
        <v>3023</v>
      </c>
      <c r="GC89">
        <v>638</v>
      </c>
      <c r="GD89">
        <v>541923</v>
      </c>
      <c r="GE89">
        <v>111050</v>
      </c>
      <c r="GF89">
        <v>44127</v>
      </c>
      <c r="GG89">
        <v>53413</v>
      </c>
      <c r="GH89">
        <v>148926</v>
      </c>
      <c r="GI89">
        <v>134497</v>
      </c>
      <c r="GJ89">
        <v>3024</v>
      </c>
      <c r="GK89">
        <v>907143</v>
      </c>
    </row>
    <row r="90" spans="1:193" x14ac:dyDescent="0.2">
      <c r="A90" t="s">
        <v>163</v>
      </c>
      <c r="R90">
        <v>21304</v>
      </c>
      <c r="S90">
        <v>8831</v>
      </c>
      <c r="V90">
        <v>3673</v>
      </c>
      <c r="W90">
        <v>3673</v>
      </c>
      <c r="Z90">
        <v>5158</v>
      </c>
      <c r="AA90">
        <v>4522</v>
      </c>
      <c r="AB90">
        <v>2387</v>
      </c>
      <c r="AC90">
        <v>544</v>
      </c>
      <c r="AD90">
        <v>51</v>
      </c>
      <c r="AE90">
        <v>44</v>
      </c>
      <c r="AG90">
        <v>4969</v>
      </c>
      <c r="AH90">
        <v>6372</v>
      </c>
      <c r="AI90">
        <v>6326</v>
      </c>
      <c r="AL90">
        <v>3673</v>
      </c>
      <c r="AM90">
        <v>3673</v>
      </c>
      <c r="AP90">
        <v>2653</v>
      </c>
      <c r="AT90">
        <v>46</v>
      </c>
      <c r="AU90">
        <v>44</v>
      </c>
      <c r="AX90">
        <v>8100</v>
      </c>
      <c r="AY90">
        <v>2</v>
      </c>
      <c r="BF90">
        <v>2</v>
      </c>
      <c r="BG90">
        <v>4522</v>
      </c>
      <c r="BH90">
        <v>2366</v>
      </c>
      <c r="BI90">
        <v>38</v>
      </c>
      <c r="BM90">
        <v>1172</v>
      </c>
      <c r="BN90">
        <v>6827</v>
      </c>
      <c r="BO90">
        <v>2503</v>
      </c>
      <c r="BV90">
        <v>2503</v>
      </c>
      <c r="BX90">
        <v>21</v>
      </c>
      <c r="BY90">
        <v>506</v>
      </c>
      <c r="CC90">
        <v>3797</v>
      </c>
      <c r="CD90">
        <v>5</v>
      </c>
      <c r="CP90">
        <v>5</v>
      </c>
      <c r="CT90">
        <v>975</v>
      </c>
      <c r="CU90">
        <v>741</v>
      </c>
      <c r="CV90">
        <v>5</v>
      </c>
      <c r="CX90">
        <v>735</v>
      </c>
      <c r="CY90">
        <v>735</v>
      </c>
      <c r="DB90">
        <v>1</v>
      </c>
      <c r="DC90">
        <v>11</v>
      </c>
      <c r="DE90">
        <v>10</v>
      </c>
      <c r="DH90">
        <v>213</v>
      </c>
      <c r="DJ90">
        <v>245</v>
      </c>
      <c r="DK90">
        <v>20</v>
      </c>
      <c r="DL90">
        <v>5</v>
      </c>
      <c r="DN90">
        <v>14</v>
      </c>
      <c r="DO90">
        <v>14</v>
      </c>
      <c r="DR90">
        <v>1</v>
      </c>
      <c r="DS90">
        <v>2</v>
      </c>
      <c r="DU90">
        <v>10</v>
      </c>
      <c r="DX90">
        <v>213</v>
      </c>
      <c r="DZ90">
        <v>1785708</v>
      </c>
      <c r="EA90">
        <v>1034950</v>
      </c>
      <c r="EB90">
        <v>180852</v>
      </c>
      <c r="EC90">
        <v>8749</v>
      </c>
      <c r="ED90">
        <v>608698</v>
      </c>
      <c r="EE90">
        <v>608698</v>
      </c>
      <c r="EF90">
        <v>9923</v>
      </c>
      <c r="EG90">
        <v>9673</v>
      </c>
      <c r="EH90">
        <v>235477</v>
      </c>
      <c r="EI90">
        <v>38073</v>
      </c>
      <c r="EJ90">
        <v>7775</v>
      </c>
      <c r="EK90">
        <v>31692</v>
      </c>
      <c r="EL90">
        <v>384</v>
      </c>
      <c r="EM90">
        <v>332</v>
      </c>
      <c r="EN90">
        <v>1</v>
      </c>
      <c r="EO90">
        <v>672833</v>
      </c>
      <c r="FF90">
        <v>379609</v>
      </c>
      <c r="FG90">
        <v>271197</v>
      </c>
      <c r="FH90">
        <v>126137</v>
      </c>
      <c r="FI90">
        <v>1570</v>
      </c>
      <c r="FJ90">
        <v>74171</v>
      </c>
      <c r="FK90">
        <v>74171</v>
      </c>
      <c r="FL90">
        <v>349</v>
      </c>
      <c r="FM90">
        <v>132</v>
      </c>
      <c r="FN90">
        <v>70540</v>
      </c>
      <c r="FO90">
        <v>16358</v>
      </c>
      <c r="FP90">
        <v>694</v>
      </c>
      <c r="FQ90">
        <v>2134</v>
      </c>
      <c r="FU90">
        <v>89226</v>
      </c>
      <c r="FV90">
        <v>1406099</v>
      </c>
      <c r="FW90">
        <v>763753</v>
      </c>
      <c r="FX90">
        <v>54715</v>
      </c>
      <c r="FY90">
        <v>7179</v>
      </c>
      <c r="FZ90">
        <v>534527</v>
      </c>
      <c r="GA90">
        <v>534527</v>
      </c>
      <c r="GB90">
        <v>9574</v>
      </c>
      <c r="GC90">
        <v>9541</v>
      </c>
      <c r="GD90">
        <v>164937</v>
      </c>
      <c r="GE90">
        <v>21715</v>
      </c>
      <c r="GF90">
        <v>7081</v>
      </c>
      <c r="GG90">
        <v>29558</v>
      </c>
      <c r="GH90">
        <v>384</v>
      </c>
      <c r="GI90">
        <v>332</v>
      </c>
      <c r="GJ90">
        <v>1</v>
      </c>
      <c r="GK90">
        <v>583607</v>
      </c>
    </row>
    <row r="91" spans="1:193" x14ac:dyDescent="0.2">
      <c r="A91" t="s">
        <v>164</v>
      </c>
      <c r="R91">
        <v>29451</v>
      </c>
      <c r="S91">
        <v>11624</v>
      </c>
      <c r="T91">
        <v>5792</v>
      </c>
      <c r="U91">
        <v>877</v>
      </c>
      <c r="V91">
        <v>4232</v>
      </c>
      <c r="W91">
        <v>4232</v>
      </c>
      <c r="X91">
        <v>141</v>
      </c>
      <c r="Z91">
        <v>1459</v>
      </c>
      <c r="AA91">
        <v>7220</v>
      </c>
      <c r="AB91">
        <v>2758</v>
      </c>
      <c r="AC91">
        <v>1440</v>
      </c>
      <c r="AD91">
        <v>1536</v>
      </c>
      <c r="AE91">
        <v>1241</v>
      </c>
      <c r="AF91">
        <v>1245</v>
      </c>
      <c r="AG91">
        <v>3628</v>
      </c>
      <c r="AH91">
        <v>4</v>
      </c>
      <c r="AT91">
        <v>4</v>
      </c>
      <c r="AX91">
        <v>8374</v>
      </c>
      <c r="BG91">
        <v>6029</v>
      </c>
      <c r="BH91">
        <v>2271</v>
      </c>
      <c r="BI91">
        <v>1</v>
      </c>
      <c r="BM91">
        <v>73</v>
      </c>
      <c r="BN91">
        <v>17930</v>
      </c>
      <c r="BO91">
        <v>10969</v>
      </c>
      <c r="BP91">
        <v>5704</v>
      </c>
      <c r="BQ91">
        <v>874</v>
      </c>
      <c r="BR91">
        <v>3665</v>
      </c>
      <c r="BS91">
        <v>3665</v>
      </c>
      <c r="BT91">
        <v>141</v>
      </c>
      <c r="BV91">
        <v>1459</v>
      </c>
      <c r="BW91">
        <v>418</v>
      </c>
      <c r="BX91">
        <v>202</v>
      </c>
      <c r="BY91">
        <v>1439</v>
      </c>
      <c r="BZ91">
        <v>825</v>
      </c>
      <c r="CA91">
        <v>668</v>
      </c>
      <c r="CB91">
        <v>1245</v>
      </c>
      <c r="CC91">
        <v>2832</v>
      </c>
      <c r="CD91">
        <v>3143</v>
      </c>
      <c r="CE91">
        <v>655</v>
      </c>
      <c r="CF91">
        <v>88</v>
      </c>
      <c r="CG91">
        <v>3</v>
      </c>
      <c r="CH91">
        <v>567</v>
      </c>
      <c r="CI91">
        <v>567</v>
      </c>
      <c r="CM91">
        <v>773</v>
      </c>
      <c r="CN91">
        <v>285</v>
      </c>
      <c r="CP91">
        <v>707</v>
      </c>
      <c r="CQ91">
        <v>573</v>
      </c>
      <c r="CS91">
        <v>723</v>
      </c>
      <c r="CT91">
        <v>248</v>
      </c>
      <c r="CU91">
        <v>202</v>
      </c>
      <c r="CX91">
        <v>140</v>
      </c>
      <c r="CY91">
        <v>140</v>
      </c>
      <c r="DB91">
        <v>62</v>
      </c>
      <c r="DD91">
        <v>46</v>
      </c>
      <c r="DJ91">
        <v>248</v>
      </c>
      <c r="DK91">
        <v>202</v>
      </c>
      <c r="DN91">
        <v>140</v>
      </c>
      <c r="DO91">
        <v>140</v>
      </c>
      <c r="DR91">
        <v>62</v>
      </c>
      <c r="DT91">
        <v>46</v>
      </c>
      <c r="DZ91">
        <v>3272068</v>
      </c>
      <c r="EA91">
        <v>2099584</v>
      </c>
      <c r="EB91">
        <v>184372</v>
      </c>
      <c r="EC91">
        <v>19648</v>
      </c>
      <c r="ED91">
        <v>1611565</v>
      </c>
      <c r="EE91">
        <v>1611565</v>
      </c>
      <c r="EF91">
        <v>9224</v>
      </c>
      <c r="EG91">
        <v>386</v>
      </c>
      <c r="EH91">
        <v>294423</v>
      </c>
      <c r="EI91">
        <v>45588</v>
      </c>
      <c r="EJ91">
        <v>26066</v>
      </c>
      <c r="EK91">
        <v>21074</v>
      </c>
      <c r="EL91">
        <v>469660</v>
      </c>
      <c r="EM91">
        <v>371234</v>
      </c>
      <c r="EN91">
        <v>150824</v>
      </c>
      <c r="EO91">
        <v>459272</v>
      </c>
      <c r="FF91">
        <v>679549</v>
      </c>
      <c r="FG91">
        <v>501805</v>
      </c>
      <c r="FH91">
        <v>60888</v>
      </c>
      <c r="FI91">
        <v>6090</v>
      </c>
      <c r="FJ91">
        <v>387558</v>
      </c>
      <c r="FK91">
        <v>387558</v>
      </c>
      <c r="FL91">
        <v>1031</v>
      </c>
      <c r="FM91">
        <v>46</v>
      </c>
      <c r="FN91">
        <v>52328</v>
      </c>
      <c r="FO91">
        <v>14789</v>
      </c>
      <c r="FP91">
        <v>8982</v>
      </c>
      <c r="FQ91">
        <v>1119</v>
      </c>
      <c r="FR91">
        <v>21670</v>
      </c>
      <c r="FS91">
        <v>18818</v>
      </c>
      <c r="FT91">
        <v>7476</v>
      </c>
      <c r="FU91">
        <v>123708</v>
      </c>
      <c r="FV91">
        <v>2592519</v>
      </c>
      <c r="FW91">
        <v>1597779</v>
      </c>
      <c r="FX91">
        <v>123484</v>
      </c>
      <c r="FY91">
        <v>13558</v>
      </c>
      <c r="FZ91">
        <v>1224007</v>
      </c>
      <c r="GA91">
        <v>1224007</v>
      </c>
      <c r="GB91">
        <v>8193</v>
      </c>
      <c r="GC91">
        <v>340</v>
      </c>
      <c r="GD91">
        <v>242095</v>
      </c>
      <c r="GE91">
        <v>30799</v>
      </c>
      <c r="GF91">
        <v>17084</v>
      </c>
      <c r="GG91">
        <v>19955</v>
      </c>
      <c r="GH91">
        <v>447990</v>
      </c>
      <c r="GI91">
        <v>352416</v>
      </c>
      <c r="GJ91">
        <v>143348</v>
      </c>
      <c r="GK91">
        <v>335564</v>
      </c>
    </row>
    <row r="92" spans="1:193" x14ac:dyDescent="0.2">
      <c r="A92" t="s">
        <v>165</v>
      </c>
      <c r="R92">
        <v>3485</v>
      </c>
      <c r="S92">
        <v>80</v>
      </c>
      <c r="V92">
        <v>32</v>
      </c>
      <c r="W92">
        <v>32</v>
      </c>
      <c r="Z92">
        <v>48</v>
      </c>
      <c r="AA92">
        <v>2247</v>
      </c>
      <c r="AB92">
        <v>169</v>
      </c>
      <c r="AC92">
        <v>23</v>
      </c>
      <c r="AF92">
        <v>1</v>
      </c>
      <c r="AG92">
        <v>965</v>
      </c>
      <c r="AH92">
        <v>48</v>
      </c>
      <c r="AI92">
        <v>32</v>
      </c>
      <c r="AL92">
        <v>32</v>
      </c>
      <c r="AM92">
        <v>32</v>
      </c>
      <c r="AS92">
        <v>16</v>
      </c>
      <c r="AX92">
        <v>3430</v>
      </c>
      <c r="AY92">
        <v>48</v>
      </c>
      <c r="BF92">
        <v>48</v>
      </c>
      <c r="BG92">
        <v>2247</v>
      </c>
      <c r="BH92">
        <v>169</v>
      </c>
      <c r="BL92">
        <v>1</v>
      </c>
      <c r="BM92">
        <v>965</v>
      </c>
      <c r="BN92">
        <v>7</v>
      </c>
      <c r="BY92">
        <v>7</v>
      </c>
      <c r="DZ92">
        <v>594826</v>
      </c>
      <c r="EA92">
        <v>315442</v>
      </c>
      <c r="EB92">
        <v>101707</v>
      </c>
      <c r="EC92">
        <v>9303</v>
      </c>
      <c r="ED92">
        <v>124671</v>
      </c>
      <c r="EE92">
        <v>124671</v>
      </c>
      <c r="EF92">
        <v>36793</v>
      </c>
      <c r="EG92">
        <v>35550</v>
      </c>
      <c r="EH92">
        <v>52271</v>
      </c>
      <c r="EI92">
        <v>11660</v>
      </c>
      <c r="EJ92">
        <v>73</v>
      </c>
      <c r="EK92">
        <v>7373</v>
      </c>
      <c r="EL92">
        <v>80</v>
      </c>
      <c r="EM92">
        <v>80</v>
      </c>
      <c r="EO92">
        <v>260198</v>
      </c>
      <c r="FF92">
        <v>5226</v>
      </c>
      <c r="FG92">
        <v>1085</v>
      </c>
      <c r="FL92">
        <v>593</v>
      </c>
      <c r="FM92">
        <v>593</v>
      </c>
      <c r="FN92">
        <v>492</v>
      </c>
      <c r="FO92">
        <v>391</v>
      </c>
      <c r="FU92">
        <v>3750</v>
      </c>
      <c r="FV92">
        <v>589600</v>
      </c>
      <c r="FW92">
        <v>314357</v>
      </c>
      <c r="FX92">
        <v>101707</v>
      </c>
      <c r="FY92">
        <v>9303</v>
      </c>
      <c r="FZ92">
        <v>124671</v>
      </c>
      <c r="GA92">
        <v>124671</v>
      </c>
      <c r="GB92">
        <v>36200</v>
      </c>
      <c r="GC92">
        <v>34957</v>
      </c>
      <c r="GD92">
        <v>51779</v>
      </c>
      <c r="GE92">
        <v>11269</v>
      </c>
      <c r="GF92">
        <v>73</v>
      </c>
      <c r="GG92">
        <v>7373</v>
      </c>
      <c r="GH92">
        <v>80</v>
      </c>
      <c r="GI92">
        <v>80</v>
      </c>
      <c r="GK92">
        <v>256448</v>
      </c>
    </row>
    <row r="93" spans="1:193" x14ac:dyDescent="0.2">
      <c r="A93" t="s">
        <v>166</v>
      </c>
      <c r="R93">
        <v>34713</v>
      </c>
      <c r="S93">
        <v>20219</v>
      </c>
      <c r="T93">
        <v>974</v>
      </c>
      <c r="U93">
        <v>3</v>
      </c>
      <c r="V93">
        <v>18741</v>
      </c>
      <c r="W93">
        <v>18741</v>
      </c>
      <c r="Z93">
        <v>504</v>
      </c>
      <c r="AA93">
        <v>5879</v>
      </c>
      <c r="AB93">
        <v>675</v>
      </c>
      <c r="AC93">
        <v>1303</v>
      </c>
      <c r="AD93">
        <v>3151</v>
      </c>
      <c r="AE93">
        <v>2572</v>
      </c>
      <c r="AG93">
        <v>3486</v>
      </c>
      <c r="AX93">
        <v>7652</v>
      </c>
      <c r="AY93">
        <v>28</v>
      </c>
      <c r="BB93">
        <v>2</v>
      </c>
      <c r="BC93">
        <v>2</v>
      </c>
      <c r="BF93">
        <v>26</v>
      </c>
      <c r="BG93">
        <v>5795</v>
      </c>
      <c r="BH93">
        <v>654</v>
      </c>
      <c r="BI93">
        <v>112</v>
      </c>
      <c r="BM93">
        <v>1063</v>
      </c>
      <c r="BN93">
        <v>23864</v>
      </c>
      <c r="BO93">
        <v>20157</v>
      </c>
      <c r="BP93">
        <v>940</v>
      </c>
      <c r="BQ93">
        <v>3</v>
      </c>
      <c r="BR93">
        <v>18739</v>
      </c>
      <c r="BS93">
        <v>18739</v>
      </c>
      <c r="BV93">
        <v>478</v>
      </c>
      <c r="BW93">
        <v>49</v>
      </c>
      <c r="BX93">
        <v>21</v>
      </c>
      <c r="BY93">
        <v>1185</v>
      </c>
      <c r="BZ93">
        <v>29</v>
      </c>
      <c r="CA93">
        <v>24</v>
      </c>
      <c r="CC93">
        <v>2423</v>
      </c>
      <c r="CD93">
        <v>3197</v>
      </c>
      <c r="CE93">
        <v>34</v>
      </c>
      <c r="CF93">
        <v>34</v>
      </c>
      <c r="CM93">
        <v>35</v>
      </c>
      <c r="CO93">
        <v>6</v>
      </c>
      <c r="CP93">
        <v>3122</v>
      </c>
      <c r="CQ93">
        <v>2548</v>
      </c>
      <c r="CT93">
        <v>30396</v>
      </c>
      <c r="CU93">
        <v>25443</v>
      </c>
      <c r="CV93">
        <v>3493</v>
      </c>
      <c r="CW93">
        <v>382</v>
      </c>
      <c r="CX93">
        <v>20794</v>
      </c>
      <c r="CY93">
        <v>20794</v>
      </c>
      <c r="CZ93">
        <v>835</v>
      </c>
      <c r="DA93">
        <v>407</v>
      </c>
      <c r="DB93">
        <v>321</v>
      </c>
      <c r="DC93">
        <v>2188</v>
      </c>
      <c r="DD93">
        <v>39</v>
      </c>
      <c r="DE93">
        <v>1904</v>
      </c>
      <c r="DF93">
        <v>822</v>
      </c>
      <c r="DG93">
        <v>508</v>
      </c>
      <c r="DJ93">
        <v>16581</v>
      </c>
      <c r="DK93">
        <v>14363</v>
      </c>
      <c r="DL93">
        <v>3493</v>
      </c>
      <c r="DM93">
        <v>382</v>
      </c>
      <c r="DN93">
        <v>10035</v>
      </c>
      <c r="DO93">
        <v>10035</v>
      </c>
      <c r="DP93">
        <v>835</v>
      </c>
      <c r="DQ93">
        <v>407</v>
      </c>
      <c r="DS93">
        <v>163</v>
      </c>
      <c r="DT93">
        <v>39</v>
      </c>
      <c r="DU93">
        <v>1676</v>
      </c>
      <c r="DV93">
        <v>340</v>
      </c>
      <c r="DW93">
        <v>208</v>
      </c>
      <c r="DZ93">
        <v>4925175</v>
      </c>
      <c r="EA93">
        <v>3826644</v>
      </c>
      <c r="EB93">
        <v>1224103</v>
      </c>
      <c r="EC93">
        <v>26482</v>
      </c>
      <c r="ED93">
        <v>2059520</v>
      </c>
      <c r="EE93">
        <v>2059520</v>
      </c>
      <c r="EF93">
        <v>5057</v>
      </c>
      <c r="EG93">
        <v>3673</v>
      </c>
      <c r="EH93">
        <v>537964</v>
      </c>
      <c r="EI93">
        <v>70513</v>
      </c>
      <c r="EJ93">
        <v>2970</v>
      </c>
      <c r="EK93">
        <v>61864</v>
      </c>
      <c r="EL93">
        <v>296</v>
      </c>
      <c r="EO93">
        <v>962888</v>
      </c>
      <c r="FF93">
        <v>98089</v>
      </c>
      <c r="FG93">
        <v>57315</v>
      </c>
      <c r="FH93">
        <v>9</v>
      </c>
      <c r="FI93">
        <v>1</v>
      </c>
      <c r="FJ93">
        <v>37502</v>
      </c>
      <c r="FK93">
        <v>37502</v>
      </c>
      <c r="FL93">
        <v>69</v>
      </c>
      <c r="FN93">
        <v>19735</v>
      </c>
      <c r="FO93">
        <v>11044</v>
      </c>
      <c r="FP93">
        <v>827</v>
      </c>
      <c r="FQ93">
        <v>1406</v>
      </c>
      <c r="FU93">
        <v>27497</v>
      </c>
      <c r="FV93">
        <v>4827086</v>
      </c>
      <c r="FW93">
        <v>3769329</v>
      </c>
      <c r="FX93">
        <v>1224094</v>
      </c>
      <c r="FY93">
        <v>26481</v>
      </c>
      <c r="FZ93">
        <v>2022018</v>
      </c>
      <c r="GA93">
        <v>2022018</v>
      </c>
      <c r="GB93">
        <v>4988</v>
      </c>
      <c r="GC93">
        <v>3673</v>
      </c>
      <c r="GD93">
        <v>518229</v>
      </c>
      <c r="GE93">
        <v>59469</v>
      </c>
      <c r="GF93">
        <v>2143</v>
      </c>
      <c r="GG93">
        <v>60458</v>
      </c>
      <c r="GH93">
        <v>296</v>
      </c>
      <c r="GK93">
        <v>935391</v>
      </c>
    </row>
    <row r="94" spans="1:193" x14ac:dyDescent="0.2">
      <c r="A94" t="s">
        <v>167</v>
      </c>
      <c r="B94">
        <v>168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168</v>
      </c>
      <c r="M94">
        <v>0</v>
      </c>
      <c r="N94">
        <v>0</v>
      </c>
      <c r="O94">
        <v>0</v>
      </c>
      <c r="P94">
        <v>0</v>
      </c>
      <c r="Q94">
        <v>0</v>
      </c>
      <c r="R94">
        <v>1904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992</v>
      </c>
      <c r="AB94">
        <v>856</v>
      </c>
      <c r="AC94">
        <v>1</v>
      </c>
      <c r="AD94">
        <v>14</v>
      </c>
      <c r="AE94">
        <v>12</v>
      </c>
      <c r="AF94">
        <v>0</v>
      </c>
      <c r="AG94">
        <v>41</v>
      </c>
      <c r="AH94">
        <v>14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14</v>
      </c>
      <c r="AU94">
        <v>12</v>
      </c>
      <c r="AV94">
        <v>0</v>
      </c>
      <c r="AW94">
        <v>0</v>
      </c>
      <c r="AX94">
        <v>1889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992</v>
      </c>
      <c r="BH94">
        <v>856</v>
      </c>
      <c r="BI94">
        <v>1</v>
      </c>
      <c r="BJ94">
        <v>0</v>
      </c>
      <c r="BK94">
        <v>0</v>
      </c>
      <c r="BL94">
        <v>0</v>
      </c>
      <c r="BM94">
        <v>40</v>
      </c>
      <c r="BN94">
        <v>1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435558</v>
      </c>
      <c r="EA94">
        <v>294119</v>
      </c>
      <c r="EB94">
        <v>58365</v>
      </c>
      <c r="EC94">
        <v>5775</v>
      </c>
      <c r="ED94">
        <v>192587</v>
      </c>
      <c r="EE94">
        <v>192587</v>
      </c>
      <c r="EF94">
        <v>3843</v>
      </c>
      <c r="EG94">
        <v>35</v>
      </c>
      <c r="EH94">
        <v>39324</v>
      </c>
      <c r="EI94">
        <v>14347</v>
      </c>
      <c r="EJ94">
        <v>535</v>
      </c>
      <c r="EK94">
        <v>6293</v>
      </c>
      <c r="EL94">
        <v>177</v>
      </c>
      <c r="EM94">
        <v>0</v>
      </c>
      <c r="EN94">
        <v>0</v>
      </c>
      <c r="EO94">
        <v>120087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42075</v>
      </c>
      <c r="FG94">
        <v>28846</v>
      </c>
      <c r="FH94">
        <v>6307</v>
      </c>
      <c r="FI94">
        <v>765</v>
      </c>
      <c r="FJ94">
        <v>17944</v>
      </c>
      <c r="FK94">
        <v>17944</v>
      </c>
      <c r="FL94">
        <v>2402</v>
      </c>
      <c r="FM94">
        <v>0</v>
      </c>
      <c r="FN94">
        <v>2193</v>
      </c>
      <c r="FO94">
        <v>2489</v>
      </c>
      <c r="FP94">
        <v>11</v>
      </c>
      <c r="FQ94">
        <v>287</v>
      </c>
      <c r="FR94">
        <v>0</v>
      </c>
      <c r="FS94">
        <v>0</v>
      </c>
      <c r="FT94">
        <v>0</v>
      </c>
      <c r="FU94">
        <v>10442</v>
      </c>
      <c r="FV94">
        <v>393483</v>
      </c>
      <c r="FW94">
        <v>265273</v>
      </c>
      <c r="FX94">
        <v>52058</v>
      </c>
      <c r="FY94">
        <v>5010</v>
      </c>
      <c r="FZ94">
        <v>174643</v>
      </c>
      <c r="GA94">
        <v>174643</v>
      </c>
      <c r="GB94">
        <v>1441</v>
      </c>
      <c r="GC94">
        <v>35</v>
      </c>
      <c r="GD94">
        <v>37131</v>
      </c>
      <c r="GE94">
        <v>11858</v>
      </c>
      <c r="GF94">
        <v>524</v>
      </c>
      <c r="GG94">
        <v>6006</v>
      </c>
      <c r="GH94">
        <v>177</v>
      </c>
      <c r="GI94">
        <v>0</v>
      </c>
      <c r="GJ94">
        <v>0</v>
      </c>
      <c r="GK94">
        <v>109645</v>
      </c>
    </row>
    <row r="95" spans="1:193" x14ac:dyDescent="0.2">
      <c r="A95" t="s">
        <v>168</v>
      </c>
      <c r="R95">
        <v>285</v>
      </c>
      <c r="AA95">
        <v>36</v>
      </c>
      <c r="AB95">
        <v>10</v>
      </c>
      <c r="AG95">
        <v>239</v>
      </c>
      <c r="AX95">
        <v>125</v>
      </c>
      <c r="BG95">
        <v>36</v>
      </c>
      <c r="BH95">
        <v>10</v>
      </c>
      <c r="BM95">
        <v>79</v>
      </c>
      <c r="BN95">
        <v>160</v>
      </c>
      <c r="CC95">
        <v>160</v>
      </c>
      <c r="DZ95">
        <v>81654</v>
      </c>
      <c r="EA95">
        <v>74056</v>
      </c>
      <c r="EB95">
        <v>54632</v>
      </c>
      <c r="EC95">
        <v>5454</v>
      </c>
      <c r="ED95">
        <v>19299</v>
      </c>
      <c r="EE95">
        <v>19299</v>
      </c>
      <c r="EH95">
        <v>125</v>
      </c>
      <c r="EI95">
        <v>362</v>
      </c>
      <c r="EK95">
        <v>1549</v>
      </c>
      <c r="EO95">
        <v>5687</v>
      </c>
      <c r="FF95">
        <v>81</v>
      </c>
      <c r="FG95">
        <v>28</v>
      </c>
      <c r="FJ95">
        <v>1</v>
      </c>
      <c r="FK95">
        <v>1</v>
      </c>
      <c r="FN95">
        <v>27</v>
      </c>
      <c r="FU95">
        <v>53</v>
      </c>
      <c r="FV95">
        <v>81573</v>
      </c>
      <c r="FW95">
        <v>74028</v>
      </c>
      <c r="FX95">
        <v>54632</v>
      </c>
      <c r="FY95">
        <v>5454</v>
      </c>
      <c r="FZ95">
        <v>19298</v>
      </c>
      <c r="GA95">
        <v>19298</v>
      </c>
      <c r="GD95">
        <v>98</v>
      </c>
      <c r="GE95">
        <v>362</v>
      </c>
      <c r="GG95">
        <v>1549</v>
      </c>
      <c r="GK95">
        <v>5634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3450676</v>
      </c>
      <c r="C1">
        <v>2167006</v>
      </c>
      <c r="D1">
        <v>703451</v>
      </c>
      <c r="E1">
        <v>608777</v>
      </c>
      <c r="F1">
        <v>1185616</v>
      </c>
      <c r="G1">
        <v>1185616</v>
      </c>
      <c r="H1">
        <v>19368</v>
      </c>
      <c r="I1">
        <v>17214</v>
      </c>
      <c r="J1">
        <v>258571</v>
      </c>
      <c r="K1">
        <v>76094</v>
      </c>
      <c r="L1">
        <v>15646</v>
      </c>
      <c r="M1">
        <v>10804</v>
      </c>
      <c r="N1">
        <v>14261</v>
      </c>
      <c r="O1">
        <v>11481</v>
      </c>
      <c r="P1">
        <v>2438</v>
      </c>
      <c r="Q1">
        <v>1164427</v>
      </c>
      <c r="R1">
        <v>55831628</v>
      </c>
      <c r="S1">
        <v>38160274</v>
      </c>
      <c r="T1">
        <v>8907619</v>
      </c>
      <c r="U1">
        <v>1147480</v>
      </c>
      <c r="V1">
        <v>22464617</v>
      </c>
      <c r="W1">
        <v>22430712</v>
      </c>
      <c r="X1">
        <v>132099</v>
      </c>
      <c r="Y1">
        <v>117233</v>
      </c>
      <c r="Z1">
        <v>6655939</v>
      </c>
      <c r="AA1">
        <v>1033267</v>
      </c>
      <c r="AB1">
        <v>1047668</v>
      </c>
      <c r="AC1">
        <v>1984279</v>
      </c>
      <c r="AD1">
        <v>419785</v>
      </c>
      <c r="AE1">
        <v>374107</v>
      </c>
      <c r="AF1">
        <v>717575</v>
      </c>
      <c r="AG1">
        <v>12468780</v>
      </c>
      <c r="AH1">
        <v>44200710</v>
      </c>
      <c r="AI1">
        <v>27472148</v>
      </c>
      <c r="AJ1">
        <v>6179245</v>
      </c>
      <c r="AK1">
        <v>816203</v>
      </c>
      <c r="AL1">
        <v>16966967</v>
      </c>
      <c r="AM1">
        <v>16946646</v>
      </c>
      <c r="AN1">
        <v>109106</v>
      </c>
      <c r="AO1">
        <v>97010</v>
      </c>
      <c r="AP1">
        <v>4216830</v>
      </c>
      <c r="AQ1">
        <v>889311</v>
      </c>
      <c r="AR1">
        <v>849072</v>
      </c>
      <c r="AS1">
        <v>1510480</v>
      </c>
      <c r="AT1">
        <v>376707</v>
      </c>
      <c r="AU1">
        <v>336204</v>
      </c>
      <c r="AV1">
        <v>716452</v>
      </c>
      <c r="AW1">
        <v>12386540</v>
      </c>
      <c r="AX1">
        <v>11630918</v>
      </c>
      <c r="AY1">
        <v>10688126</v>
      </c>
      <c r="AZ1">
        <v>2728374</v>
      </c>
      <c r="BA1">
        <v>331277</v>
      </c>
      <c r="BB1">
        <v>5497650</v>
      </c>
      <c r="BC1">
        <v>5484066</v>
      </c>
      <c r="BD1">
        <v>22993</v>
      </c>
      <c r="BE1">
        <v>20223</v>
      </c>
      <c r="BF1">
        <v>2439109</v>
      </c>
      <c r="BG1">
        <v>143956</v>
      </c>
      <c r="BH1">
        <v>198596</v>
      </c>
      <c r="BI1">
        <v>473799</v>
      </c>
      <c r="BJ1">
        <v>43078</v>
      </c>
      <c r="BK1">
        <v>37903</v>
      </c>
      <c r="BL1">
        <v>1123</v>
      </c>
      <c r="BM1">
        <v>82240</v>
      </c>
      <c r="BN1">
        <v>1331520</v>
      </c>
      <c r="BO1">
        <v>641819</v>
      </c>
      <c r="BP1">
        <v>37479</v>
      </c>
      <c r="BQ1">
        <v>15702</v>
      </c>
      <c r="BR1">
        <v>403598</v>
      </c>
      <c r="BS1">
        <v>403592</v>
      </c>
      <c r="BT1">
        <v>2858</v>
      </c>
      <c r="BU1">
        <v>140</v>
      </c>
      <c r="BV1">
        <v>197884</v>
      </c>
      <c r="BW1">
        <v>92942</v>
      </c>
      <c r="BX1">
        <v>33620</v>
      </c>
      <c r="BY1">
        <v>4515</v>
      </c>
      <c r="BZ1">
        <v>215721</v>
      </c>
      <c r="CA1">
        <v>202474</v>
      </c>
      <c r="CB1">
        <v>328384</v>
      </c>
      <c r="CC1">
        <v>14519</v>
      </c>
      <c r="CD1">
        <v>1596773</v>
      </c>
      <c r="CE1">
        <v>1128825</v>
      </c>
      <c r="CF1">
        <v>735801</v>
      </c>
      <c r="CG1">
        <v>149973</v>
      </c>
      <c r="CH1">
        <v>298266</v>
      </c>
      <c r="CI1">
        <v>298194</v>
      </c>
      <c r="CJ1">
        <v>415</v>
      </c>
      <c r="CK1">
        <v>162</v>
      </c>
      <c r="CL1">
        <v>94343</v>
      </c>
      <c r="CM1">
        <v>11300</v>
      </c>
      <c r="CN1">
        <v>4918</v>
      </c>
      <c r="CO1">
        <v>2591</v>
      </c>
      <c r="CP1">
        <v>5809</v>
      </c>
      <c r="CQ1">
        <v>5031</v>
      </c>
      <c r="CR1">
        <v>10495</v>
      </c>
      <c r="CS1">
        <v>432835</v>
      </c>
      <c r="CT1">
        <v>127296</v>
      </c>
      <c r="CU1">
        <v>79584</v>
      </c>
      <c r="CV1">
        <v>6613</v>
      </c>
      <c r="CW1">
        <v>6323</v>
      </c>
      <c r="CX1">
        <v>68845</v>
      </c>
      <c r="CY1">
        <v>68845</v>
      </c>
      <c r="CZ1">
        <v>8</v>
      </c>
      <c r="DA1">
        <v>0</v>
      </c>
      <c r="DB1">
        <v>4118</v>
      </c>
      <c r="DC1">
        <v>928</v>
      </c>
      <c r="DD1">
        <v>491</v>
      </c>
      <c r="DE1">
        <v>30</v>
      </c>
      <c r="DF1">
        <v>2861</v>
      </c>
      <c r="DG1">
        <v>2426</v>
      </c>
      <c r="DH1">
        <v>1771</v>
      </c>
      <c r="DI1">
        <v>41631</v>
      </c>
      <c r="DJ1">
        <v>1469477</v>
      </c>
      <c r="DK1">
        <v>1049241</v>
      </c>
      <c r="DL1">
        <v>729188</v>
      </c>
      <c r="DM1">
        <v>143650</v>
      </c>
      <c r="DN1">
        <v>229421</v>
      </c>
      <c r="DO1">
        <v>229349</v>
      </c>
      <c r="DP1">
        <v>407</v>
      </c>
      <c r="DQ1">
        <v>162</v>
      </c>
      <c r="DR1">
        <v>90225</v>
      </c>
      <c r="DS1">
        <v>10372</v>
      </c>
      <c r="DT1">
        <v>4427</v>
      </c>
      <c r="DU1">
        <v>2561</v>
      </c>
      <c r="DV1">
        <v>2948</v>
      </c>
      <c r="DW1">
        <v>2605</v>
      </c>
      <c r="DX1">
        <v>8724</v>
      </c>
      <c r="DY1">
        <v>391204</v>
      </c>
      <c r="DZ1">
        <v>37064507</v>
      </c>
      <c r="EA1">
        <v>21057836</v>
      </c>
      <c r="EB1">
        <v>3689115</v>
      </c>
      <c r="EC1">
        <v>408903</v>
      </c>
      <c r="ED1">
        <v>12435896</v>
      </c>
      <c r="EE1">
        <v>12416572</v>
      </c>
      <c r="EF1">
        <v>76550</v>
      </c>
      <c r="EG1">
        <v>64677</v>
      </c>
      <c r="EH1">
        <v>4856275</v>
      </c>
      <c r="EI1">
        <v>756504</v>
      </c>
      <c r="EJ1">
        <v>912376</v>
      </c>
      <c r="EK1">
        <v>1884879</v>
      </c>
      <c r="EL1">
        <v>196302</v>
      </c>
      <c r="EM1">
        <v>165249</v>
      </c>
      <c r="EN1">
        <v>378515</v>
      </c>
      <c r="EO1">
        <v>11878095</v>
      </c>
      <c r="EP1">
        <v>34794442</v>
      </c>
      <c r="EQ1">
        <v>19243404</v>
      </c>
      <c r="ER1">
        <v>3689100</v>
      </c>
      <c r="ES1">
        <v>408901</v>
      </c>
      <c r="ET1">
        <v>11817142</v>
      </c>
      <c r="EU1">
        <v>11798787</v>
      </c>
      <c r="EV1">
        <v>76540</v>
      </c>
      <c r="EW1">
        <v>64668</v>
      </c>
      <c r="EX1">
        <v>3660622</v>
      </c>
      <c r="EY1">
        <v>706378</v>
      </c>
      <c r="EZ1">
        <v>876436</v>
      </c>
      <c r="FA1">
        <v>1739879</v>
      </c>
      <c r="FB1">
        <v>153306</v>
      </c>
      <c r="FC1">
        <v>125947</v>
      </c>
      <c r="FD1">
        <v>376715</v>
      </c>
      <c r="FE1">
        <v>11698324</v>
      </c>
      <c r="FF1">
        <v>7450539</v>
      </c>
      <c r="FG1">
        <v>3621648</v>
      </c>
      <c r="FH1">
        <v>576122</v>
      </c>
      <c r="FI1">
        <v>70782</v>
      </c>
      <c r="FJ1">
        <v>2517540</v>
      </c>
      <c r="FK1">
        <v>2515533</v>
      </c>
      <c r="FL1">
        <v>5840</v>
      </c>
      <c r="FM1">
        <v>4566</v>
      </c>
      <c r="FN1">
        <v>522146</v>
      </c>
      <c r="FO1">
        <v>59791</v>
      </c>
      <c r="FP1">
        <v>84876</v>
      </c>
      <c r="FQ1">
        <v>470656</v>
      </c>
      <c r="FR1">
        <v>32079</v>
      </c>
      <c r="FS1">
        <v>27185</v>
      </c>
      <c r="FT1">
        <v>10412</v>
      </c>
      <c r="FU1">
        <v>3171077</v>
      </c>
      <c r="FV1">
        <v>2270065</v>
      </c>
      <c r="FW1">
        <v>1814432</v>
      </c>
      <c r="FX1">
        <v>15</v>
      </c>
      <c r="FY1">
        <v>2</v>
      </c>
      <c r="FZ1">
        <v>618754</v>
      </c>
      <c r="GA1">
        <v>617785</v>
      </c>
      <c r="GB1">
        <v>10</v>
      </c>
      <c r="GC1">
        <v>9</v>
      </c>
      <c r="GD1">
        <v>1195653</v>
      </c>
      <c r="GE1">
        <v>50126</v>
      </c>
      <c r="GF1">
        <v>35940</v>
      </c>
      <c r="GG1">
        <v>145000</v>
      </c>
      <c r="GH1">
        <v>42996</v>
      </c>
      <c r="GI1">
        <v>39302</v>
      </c>
      <c r="GJ1">
        <v>1800</v>
      </c>
      <c r="GK1">
        <v>179771</v>
      </c>
    </row>
    <row r="2" spans="1:193" x14ac:dyDescent="0.2">
      <c r="A2" t="s">
        <v>75</v>
      </c>
    </row>
    <row r="3" spans="1:193" x14ac:dyDescent="0.2">
      <c r="A3" t="s">
        <v>76</v>
      </c>
      <c r="B3">
        <v>1496045</v>
      </c>
      <c r="C3">
        <v>1302321</v>
      </c>
      <c r="D3">
        <v>673364</v>
      </c>
      <c r="E3">
        <v>593669</v>
      </c>
      <c r="F3">
        <v>564231</v>
      </c>
      <c r="G3">
        <v>564231</v>
      </c>
      <c r="H3">
        <v>17554</v>
      </c>
      <c r="I3">
        <v>16023</v>
      </c>
      <c r="J3">
        <v>47172</v>
      </c>
      <c r="K3">
        <v>10513</v>
      </c>
      <c r="L3">
        <v>4934</v>
      </c>
      <c r="M3">
        <v>439</v>
      </c>
      <c r="N3">
        <v>73</v>
      </c>
      <c r="O3">
        <v>38</v>
      </c>
      <c r="P3">
        <v>0</v>
      </c>
      <c r="Q3">
        <v>177765</v>
      </c>
      <c r="R3">
        <v>15860525</v>
      </c>
      <c r="S3">
        <v>11956362</v>
      </c>
      <c r="T3">
        <v>3141469</v>
      </c>
      <c r="U3">
        <v>404434</v>
      </c>
      <c r="V3">
        <v>6891573</v>
      </c>
      <c r="W3">
        <v>6865773</v>
      </c>
      <c r="X3">
        <v>30130</v>
      </c>
      <c r="Y3">
        <v>26155</v>
      </c>
      <c r="Z3">
        <v>1893190</v>
      </c>
      <c r="AA3">
        <v>396389</v>
      </c>
      <c r="AB3">
        <v>516880</v>
      </c>
      <c r="AC3">
        <v>424252</v>
      </c>
      <c r="AD3">
        <v>147943</v>
      </c>
      <c r="AE3">
        <v>135752</v>
      </c>
      <c r="AF3">
        <v>106802</v>
      </c>
      <c r="AG3">
        <v>2311897</v>
      </c>
      <c r="AH3">
        <v>12045702</v>
      </c>
      <c r="AI3">
        <v>8445173</v>
      </c>
      <c r="AJ3">
        <v>2108090</v>
      </c>
      <c r="AK3">
        <v>281687</v>
      </c>
      <c r="AL3">
        <v>5144170</v>
      </c>
      <c r="AM3">
        <v>5128029</v>
      </c>
      <c r="AN3">
        <v>26779</v>
      </c>
      <c r="AO3">
        <v>23083</v>
      </c>
      <c r="AP3">
        <v>1166134</v>
      </c>
      <c r="AQ3">
        <v>318454</v>
      </c>
      <c r="AR3">
        <v>416038</v>
      </c>
      <c r="AS3">
        <v>320746</v>
      </c>
      <c r="AT3">
        <v>136440</v>
      </c>
      <c r="AU3">
        <v>125584</v>
      </c>
      <c r="AV3">
        <v>106709</v>
      </c>
      <c r="AW3">
        <v>2302142</v>
      </c>
      <c r="AX3">
        <v>3814823</v>
      </c>
      <c r="AY3">
        <v>3511189</v>
      </c>
      <c r="AZ3">
        <v>1033379</v>
      </c>
      <c r="BA3">
        <v>122747</v>
      </c>
      <c r="BB3">
        <v>1747403</v>
      </c>
      <c r="BC3">
        <v>1737744</v>
      </c>
      <c r="BD3">
        <v>3351</v>
      </c>
      <c r="BE3">
        <v>3072</v>
      </c>
      <c r="BF3">
        <v>727056</v>
      </c>
      <c r="BG3">
        <v>77935</v>
      </c>
      <c r="BH3">
        <v>100842</v>
      </c>
      <c r="BI3">
        <v>103506</v>
      </c>
      <c r="BJ3">
        <v>11503</v>
      </c>
      <c r="BK3">
        <v>10168</v>
      </c>
      <c r="BL3">
        <v>93</v>
      </c>
      <c r="BM3">
        <v>9755</v>
      </c>
      <c r="BN3">
        <v>483274</v>
      </c>
      <c r="BO3">
        <v>243813</v>
      </c>
      <c r="BP3">
        <v>3366</v>
      </c>
      <c r="BQ3">
        <v>1454</v>
      </c>
      <c r="BR3">
        <v>183798</v>
      </c>
      <c r="BS3">
        <v>183794</v>
      </c>
      <c r="BT3">
        <v>1382</v>
      </c>
      <c r="BU3">
        <v>106</v>
      </c>
      <c r="BV3">
        <v>55267</v>
      </c>
      <c r="BW3">
        <v>31608</v>
      </c>
      <c r="BX3">
        <v>10920</v>
      </c>
      <c r="BY3">
        <v>1408</v>
      </c>
      <c r="BZ3">
        <v>111634</v>
      </c>
      <c r="CA3">
        <v>107093</v>
      </c>
      <c r="CB3">
        <v>77861</v>
      </c>
      <c r="CC3">
        <v>6030</v>
      </c>
      <c r="CD3">
        <v>469794</v>
      </c>
      <c r="CE3">
        <v>426868</v>
      </c>
      <c r="CF3">
        <v>264689</v>
      </c>
      <c r="CG3">
        <v>97454</v>
      </c>
      <c r="CH3">
        <v>142693</v>
      </c>
      <c r="CI3">
        <v>142693</v>
      </c>
      <c r="CJ3">
        <v>218</v>
      </c>
      <c r="CK3">
        <v>0</v>
      </c>
      <c r="CL3">
        <v>19268</v>
      </c>
      <c r="CM3">
        <v>3488</v>
      </c>
      <c r="CN3">
        <v>2360</v>
      </c>
      <c r="CO3">
        <v>278</v>
      </c>
      <c r="CP3">
        <v>3961</v>
      </c>
      <c r="CQ3">
        <v>3384</v>
      </c>
      <c r="CR3">
        <v>2040</v>
      </c>
      <c r="CS3">
        <v>30799</v>
      </c>
      <c r="CT3">
        <v>8719</v>
      </c>
      <c r="CU3">
        <v>3450</v>
      </c>
      <c r="CV3">
        <v>306</v>
      </c>
      <c r="CW3">
        <v>23</v>
      </c>
      <c r="CX3">
        <v>1580</v>
      </c>
      <c r="CY3">
        <v>1580</v>
      </c>
      <c r="CZ3">
        <v>8</v>
      </c>
      <c r="DA3">
        <v>0</v>
      </c>
      <c r="DB3">
        <v>1556</v>
      </c>
      <c r="DC3">
        <v>321</v>
      </c>
      <c r="DD3">
        <v>372</v>
      </c>
      <c r="DE3">
        <v>0</v>
      </c>
      <c r="DF3">
        <v>2846</v>
      </c>
      <c r="DG3">
        <v>2419</v>
      </c>
      <c r="DH3">
        <v>1730</v>
      </c>
      <c r="DI3">
        <v>0</v>
      </c>
      <c r="DJ3">
        <v>461075</v>
      </c>
      <c r="DK3">
        <v>423418</v>
      </c>
      <c r="DL3">
        <v>264383</v>
      </c>
      <c r="DM3">
        <v>97431</v>
      </c>
      <c r="DN3">
        <v>141113</v>
      </c>
      <c r="DO3">
        <v>141113</v>
      </c>
      <c r="DP3">
        <v>210</v>
      </c>
      <c r="DQ3">
        <v>0</v>
      </c>
      <c r="DR3">
        <v>17712</v>
      </c>
      <c r="DS3">
        <v>3167</v>
      </c>
      <c r="DT3">
        <v>1988</v>
      </c>
      <c r="DU3">
        <v>278</v>
      </c>
      <c r="DV3">
        <v>1115</v>
      </c>
      <c r="DW3">
        <v>965</v>
      </c>
      <c r="DX3">
        <v>310</v>
      </c>
      <c r="DY3">
        <v>30799</v>
      </c>
      <c r="DZ3">
        <v>9683878</v>
      </c>
      <c r="EA3">
        <v>6303858</v>
      </c>
      <c r="EB3">
        <v>1435662</v>
      </c>
      <c r="EC3">
        <v>150669</v>
      </c>
      <c r="ED3">
        <v>3747733</v>
      </c>
      <c r="EE3">
        <v>3736324</v>
      </c>
      <c r="EF3">
        <v>21103</v>
      </c>
      <c r="EG3">
        <v>18629</v>
      </c>
      <c r="EH3">
        <v>1099360</v>
      </c>
      <c r="EI3">
        <v>279493</v>
      </c>
      <c r="EJ3">
        <v>442457</v>
      </c>
      <c r="EK3">
        <v>396012</v>
      </c>
      <c r="EL3">
        <v>31657</v>
      </c>
      <c r="EM3">
        <v>24793</v>
      </c>
      <c r="EN3">
        <v>26897</v>
      </c>
      <c r="EO3">
        <v>2203504</v>
      </c>
      <c r="EP3">
        <v>9258335</v>
      </c>
      <c r="EQ3">
        <v>5950159</v>
      </c>
      <c r="ER3">
        <v>1435662</v>
      </c>
      <c r="ES3">
        <v>150669</v>
      </c>
      <c r="ET3">
        <v>3641551</v>
      </c>
      <c r="EU3">
        <v>3631108</v>
      </c>
      <c r="EV3">
        <v>21103</v>
      </c>
      <c r="EW3">
        <v>18629</v>
      </c>
      <c r="EX3">
        <v>851843</v>
      </c>
      <c r="EY3">
        <v>270132</v>
      </c>
      <c r="EZ3">
        <v>430068</v>
      </c>
      <c r="FA3">
        <v>368161</v>
      </c>
      <c r="FB3">
        <v>26458</v>
      </c>
      <c r="FC3">
        <v>20235</v>
      </c>
      <c r="FD3">
        <v>26896</v>
      </c>
      <c r="FE3">
        <v>2186461</v>
      </c>
      <c r="FF3">
        <v>1713343</v>
      </c>
      <c r="FG3">
        <v>1016871</v>
      </c>
      <c r="FH3">
        <v>174394</v>
      </c>
      <c r="FI3">
        <v>23740</v>
      </c>
      <c r="FJ3">
        <v>706441</v>
      </c>
      <c r="FK3">
        <v>705425</v>
      </c>
      <c r="FL3">
        <v>1358</v>
      </c>
      <c r="FM3">
        <v>1284</v>
      </c>
      <c r="FN3">
        <v>134678</v>
      </c>
      <c r="FO3">
        <v>21777</v>
      </c>
      <c r="FP3">
        <v>41249</v>
      </c>
      <c r="FQ3">
        <v>106995</v>
      </c>
      <c r="FR3">
        <v>10632</v>
      </c>
      <c r="FS3">
        <v>8830</v>
      </c>
      <c r="FT3">
        <v>8812</v>
      </c>
      <c r="FU3">
        <v>507007</v>
      </c>
      <c r="FV3">
        <v>425543</v>
      </c>
      <c r="FW3">
        <v>353699</v>
      </c>
      <c r="FX3">
        <v>0</v>
      </c>
      <c r="FY3">
        <v>0</v>
      </c>
      <c r="FZ3">
        <v>106182</v>
      </c>
      <c r="GA3">
        <v>105216</v>
      </c>
      <c r="GB3">
        <v>0</v>
      </c>
      <c r="GC3">
        <v>0</v>
      </c>
      <c r="GD3">
        <v>247517</v>
      </c>
      <c r="GE3">
        <v>9361</v>
      </c>
      <c r="GF3">
        <v>12389</v>
      </c>
      <c r="GG3">
        <v>27851</v>
      </c>
      <c r="GH3">
        <v>5199</v>
      </c>
      <c r="GI3">
        <v>4558</v>
      </c>
      <c r="GJ3">
        <v>1</v>
      </c>
      <c r="GK3">
        <v>17043</v>
      </c>
    </row>
    <row r="4" spans="1:193" x14ac:dyDescent="0.2">
      <c r="A4" t="s">
        <v>77</v>
      </c>
      <c r="B4">
        <v>2426</v>
      </c>
      <c r="C4">
        <v>202</v>
      </c>
      <c r="F4">
        <v>202</v>
      </c>
      <c r="G4">
        <v>202</v>
      </c>
      <c r="K4">
        <v>65</v>
      </c>
      <c r="L4">
        <v>2159</v>
      </c>
      <c r="R4">
        <v>350614</v>
      </c>
      <c r="S4">
        <v>231869</v>
      </c>
      <c r="T4">
        <v>24222</v>
      </c>
      <c r="U4">
        <v>2428</v>
      </c>
      <c r="V4">
        <v>160404</v>
      </c>
      <c r="W4">
        <v>160207</v>
      </c>
      <c r="X4">
        <v>25</v>
      </c>
      <c r="Z4">
        <v>47218</v>
      </c>
      <c r="AA4">
        <v>13143</v>
      </c>
      <c r="AB4">
        <v>6084</v>
      </c>
      <c r="AC4">
        <v>12754</v>
      </c>
      <c r="AD4">
        <v>461</v>
      </c>
      <c r="AE4">
        <v>426</v>
      </c>
      <c r="AF4">
        <v>2498</v>
      </c>
      <c r="AG4">
        <v>83805</v>
      </c>
      <c r="AH4">
        <v>220503</v>
      </c>
      <c r="AI4">
        <v>110478</v>
      </c>
      <c r="AJ4">
        <v>13642</v>
      </c>
      <c r="AK4">
        <v>1365</v>
      </c>
      <c r="AL4">
        <v>76731</v>
      </c>
      <c r="AM4">
        <v>76590</v>
      </c>
      <c r="AN4">
        <v>9</v>
      </c>
      <c r="AP4">
        <v>20096</v>
      </c>
      <c r="AQ4">
        <v>8462</v>
      </c>
      <c r="AR4">
        <v>5276</v>
      </c>
      <c r="AS4">
        <v>9724</v>
      </c>
      <c r="AT4">
        <v>325</v>
      </c>
      <c r="AU4">
        <v>307</v>
      </c>
      <c r="AV4">
        <v>2498</v>
      </c>
      <c r="AW4">
        <v>83740</v>
      </c>
      <c r="AX4">
        <v>130111</v>
      </c>
      <c r="AY4">
        <v>121391</v>
      </c>
      <c r="AZ4">
        <v>10580</v>
      </c>
      <c r="BA4">
        <v>1063</v>
      </c>
      <c r="BB4">
        <v>83673</v>
      </c>
      <c r="BC4">
        <v>83617</v>
      </c>
      <c r="BD4">
        <v>16</v>
      </c>
      <c r="BF4">
        <v>27122</v>
      </c>
      <c r="BG4">
        <v>4681</v>
      </c>
      <c r="BH4">
        <v>808</v>
      </c>
      <c r="BI4">
        <v>3030</v>
      </c>
      <c r="BJ4">
        <v>136</v>
      </c>
      <c r="BK4">
        <v>119</v>
      </c>
      <c r="BM4">
        <v>65</v>
      </c>
      <c r="BN4">
        <v>369</v>
      </c>
      <c r="BO4">
        <v>328</v>
      </c>
      <c r="BR4">
        <v>328</v>
      </c>
      <c r="BS4">
        <v>328</v>
      </c>
      <c r="BW4">
        <v>36</v>
      </c>
      <c r="BY4">
        <v>5</v>
      </c>
      <c r="CD4">
        <v>1066</v>
      </c>
      <c r="CE4">
        <v>63</v>
      </c>
      <c r="CH4">
        <v>63</v>
      </c>
      <c r="CI4">
        <v>63</v>
      </c>
      <c r="CM4">
        <v>17</v>
      </c>
      <c r="CN4">
        <v>984</v>
      </c>
      <c r="CO4">
        <v>1</v>
      </c>
      <c r="CS4">
        <v>1</v>
      </c>
      <c r="DJ4">
        <v>1066</v>
      </c>
      <c r="DK4">
        <v>63</v>
      </c>
      <c r="DN4">
        <v>63</v>
      </c>
      <c r="DO4">
        <v>63</v>
      </c>
      <c r="DS4">
        <v>17</v>
      </c>
      <c r="DT4">
        <v>984</v>
      </c>
      <c r="DU4">
        <v>1</v>
      </c>
      <c r="DY4">
        <v>1</v>
      </c>
      <c r="DZ4">
        <v>205031</v>
      </c>
      <c r="EA4">
        <v>95705</v>
      </c>
      <c r="EB4">
        <v>8962</v>
      </c>
      <c r="EC4">
        <v>900</v>
      </c>
      <c r="ED4">
        <v>62510</v>
      </c>
      <c r="EE4">
        <v>62313</v>
      </c>
      <c r="EF4">
        <v>25</v>
      </c>
      <c r="EH4">
        <v>24208</v>
      </c>
      <c r="EI4">
        <v>5977</v>
      </c>
      <c r="EJ4">
        <v>5099</v>
      </c>
      <c r="EK4">
        <v>11489</v>
      </c>
      <c r="EL4">
        <v>461</v>
      </c>
      <c r="EM4">
        <v>416</v>
      </c>
      <c r="EN4">
        <v>2498</v>
      </c>
      <c r="EO4">
        <v>83802</v>
      </c>
      <c r="EP4">
        <v>184649</v>
      </c>
      <c r="EQ4">
        <v>78248</v>
      </c>
      <c r="ER4">
        <v>8962</v>
      </c>
      <c r="ES4">
        <v>900</v>
      </c>
      <c r="ET4">
        <v>55312</v>
      </c>
      <c r="EU4">
        <v>55115</v>
      </c>
      <c r="EV4">
        <v>25</v>
      </c>
      <c r="EX4">
        <v>13949</v>
      </c>
      <c r="EY4">
        <v>4429</v>
      </c>
      <c r="EZ4">
        <v>4634</v>
      </c>
      <c r="FA4">
        <v>10855</v>
      </c>
      <c r="FB4">
        <v>294</v>
      </c>
      <c r="FC4">
        <v>263</v>
      </c>
      <c r="FD4">
        <v>2498</v>
      </c>
      <c r="FE4">
        <v>83691</v>
      </c>
      <c r="FF4">
        <v>75927</v>
      </c>
      <c r="FG4">
        <v>34696</v>
      </c>
      <c r="FH4">
        <v>3449</v>
      </c>
      <c r="FI4">
        <v>343</v>
      </c>
      <c r="FJ4">
        <v>28732</v>
      </c>
      <c r="FK4">
        <v>28628</v>
      </c>
      <c r="FL4">
        <v>1</v>
      </c>
      <c r="FN4">
        <v>2514</v>
      </c>
      <c r="FO4">
        <v>409</v>
      </c>
      <c r="FP4">
        <v>696</v>
      </c>
      <c r="FQ4">
        <v>3855</v>
      </c>
      <c r="FR4">
        <v>189</v>
      </c>
      <c r="FS4">
        <v>176</v>
      </c>
      <c r="FT4">
        <v>2492</v>
      </c>
      <c r="FU4">
        <v>33590</v>
      </c>
      <c r="FV4">
        <v>20382</v>
      </c>
      <c r="FW4">
        <v>17457</v>
      </c>
      <c r="FZ4">
        <v>7198</v>
      </c>
      <c r="GA4">
        <v>7198</v>
      </c>
      <c r="GD4">
        <v>10259</v>
      </c>
      <c r="GE4">
        <v>1548</v>
      </c>
      <c r="GF4">
        <v>465</v>
      </c>
      <c r="GG4">
        <v>634</v>
      </c>
      <c r="GH4">
        <v>167</v>
      </c>
      <c r="GI4">
        <v>153</v>
      </c>
      <c r="GK4">
        <v>111</v>
      </c>
    </row>
    <row r="5" spans="1:193" x14ac:dyDescent="0.2">
      <c r="A5" t="s">
        <v>78</v>
      </c>
      <c r="B5">
        <v>493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493</v>
      </c>
      <c r="R5">
        <v>487046</v>
      </c>
      <c r="S5">
        <v>364107</v>
      </c>
      <c r="T5">
        <v>54348</v>
      </c>
      <c r="U5">
        <v>5746</v>
      </c>
      <c r="V5">
        <v>273398</v>
      </c>
      <c r="W5">
        <v>271386</v>
      </c>
      <c r="X5">
        <v>709</v>
      </c>
      <c r="Y5">
        <v>0</v>
      </c>
      <c r="Z5">
        <v>35652</v>
      </c>
      <c r="AA5">
        <v>9710</v>
      </c>
      <c r="AB5">
        <v>5225</v>
      </c>
      <c r="AC5">
        <v>12791</v>
      </c>
      <c r="AD5">
        <v>818</v>
      </c>
      <c r="AE5">
        <v>663</v>
      </c>
      <c r="AF5">
        <v>1106</v>
      </c>
      <c r="AG5">
        <v>93289</v>
      </c>
      <c r="AH5">
        <v>432717</v>
      </c>
      <c r="AI5">
        <v>312115</v>
      </c>
      <c r="AJ5">
        <v>46691</v>
      </c>
      <c r="AK5">
        <v>5008</v>
      </c>
      <c r="AL5">
        <v>235925</v>
      </c>
      <c r="AM5">
        <v>234640</v>
      </c>
      <c r="AN5">
        <v>705</v>
      </c>
      <c r="AO5">
        <v>0</v>
      </c>
      <c r="AP5">
        <v>28794</v>
      </c>
      <c r="AQ5">
        <v>9444</v>
      </c>
      <c r="AR5">
        <v>4569</v>
      </c>
      <c r="AS5">
        <v>11549</v>
      </c>
      <c r="AT5">
        <v>775</v>
      </c>
      <c r="AU5">
        <v>627</v>
      </c>
      <c r="AV5">
        <v>1106</v>
      </c>
      <c r="AW5">
        <v>93159</v>
      </c>
      <c r="AX5">
        <v>54329</v>
      </c>
      <c r="AY5">
        <v>51992</v>
      </c>
      <c r="AZ5">
        <v>7657</v>
      </c>
      <c r="BA5">
        <v>738</v>
      </c>
      <c r="BB5">
        <v>37473</v>
      </c>
      <c r="BC5">
        <v>36746</v>
      </c>
      <c r="BD5">
        <v>4</v>
      </c>
      <c r="BE5">
        <v>0</v>
      </c>
      <c r="BF5">
        <v>6858</v>
      </c>
      <c r="BG5">
        <v>266</v>
      </c>
      <c r="BH5">
        <v>656</v>
      </c>
      <c r="BI5">
        <v>1242</v>
      </c>
      <c r="BJ5">
        <v>43</v>
      </c>
      <c r="BK5">
        <v>36</v>
      </c>
      <c r="BL5">
        <v>0</v>
      </c>
      <c r="BM5">
        <v>130</v>
      </c>
      <c r="BN5">
        <v>349</v>
      </c>
      <c r="BO5">
        <v>35</v>
      </c>
      <c r="BP5">
        <v>6</v>
      </c>
      <c r="BQ5">
        <v>5</v>
      </c>
      <c r="BR5">
        <v>1</v>
      </c>
      <c r="BS5">
        <v>1</v>
      </c>
      <c r="BT5">
        <v>0</v>
      </c>
      <c r="BU5">
        <v>0</v>
      </c>
      <c r="BV5">
        <v>28</v>
      </c>
      <c r="BW5">
        <v>2</v>
      </c>
      <c r="BX5">
        <v>14</v>
      </c>
      <c r="BY5">
        <v>27</v>
      </c>
      <c r="BZ5">
        <v>207</v>
      </c>
      <c r="CA5">
        <v>186</v>
      </c>
      <c r="CB5">
        <v>64</v>
      </c>
      <c r="CC5">
        <v>0</v>
      </c>
      <c r="CD5">
        <v>526</v>
      </c>
      <c r="CE5">
        <v>17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17</v>
      </c>
      <c r="CM5">
        <v>2</v>
      </c>
      <c r="CN5">
        <v>0</v>
      </c>
      <c r="CO5">
        <v>47</v>
      </c>
      <c r="CP5">
        <v>0</v>
      </c>
      <c r="CQ5">
        <v>0</v>
      </c>
      <c r="CR5">
        <v>0</v>
      </c>
      <c r="CS5">
        <v>460</v>
      </c>
      <c r="CT5">
        <v>14</v>
      </c>
      <c r="CU5">
        <v>14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14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512</v>
      </c>
      <c r="DK5">
        <v>3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3</v>
      </c>
      <c r="DS5">
        <v>2</v>
      </c>
      <c r="DT5">
        <v>0</v>
      </c>
      <c r="DU5">
        <v>47</v>
      </c>
      <c r="DV5">
        <v>0</v>
      </c>
      <c r="DW5">
        <v>0</v>
      </c>
      <c r="DX5">
        <v>0</v>
      </c>
      <c r="DY5">
        <v>460</v>
      </c>
      <c r="DZ5">
        <v>311028</v>
      </c>
      <c r="EA5">
        <v>192792</v>
      </c>
      <c r="EB5">
        <v>12858</v>
      </c>
      <c r="EC5">
        <v>1573</v>
      </c>
      <c r="ED5">
        <v>145382</v>
      </c>
      <c r="EE5">
        <v>143371</v>
      </c>
      <c r="EF5">
        <v>708</v>
      </c>
      <c r="EG5">
        <v>0</v>
      </c>
      <c r="EH5">
        <v>33844</v>
      </c>
      <c r="EI5">
        <v>7186</v>
      </c>
      <c r="EJ5">
        <v>5210</v>
      </c>
      <c r="EK5">
        <v>12672</v>
      </c>
      <c r="EL5">
        <v>611</v>
      </c>
      <c r="EM5">
        <v>476</v>
      </c>
      <c r="EN5">
        <v>1042</v>
      </c>
      <c r="EO5">
        <v>91515</v>
      </c>
      <c r="EP5">
        <v>298131</v>
      </c>
      <c r="EQ5">
        <v>182173</v>
      </c>
      <c r="ER5">
        <v>12858</v>
      </c>
      <c r="ES5">
        <v>1573</v>
      </c>
      <c r="ET5">
        <v>139746</v>
      </c>
      <c r="EU5">
        <v>138345</v>
      </c>
      <c r="EV5">
        <v>708</v>
      </c>
      <c r="EW5">
        <v>0</v>
      </c>
      <c r="EX5">
        <v>28861</v>
      </c>
      <c r="EY5">
        <v>7135</v>
      </c>
      <c r="EZ5">
        <v>5153</v>
      </c>
      <c r="FA5">
        <v>10998</v>
      </c>
      <c r="FB5">
        <v>302</v>
      </c>
      <c r="FC5">
        <v>210</v>
      </c>
      <c r="FD5">
        <v>1042</v>
      </c>
      <c r="FE5">
        <v>91328</v>
      </c>
      <c r="FF5">
        <v>23551</v>
      </c>
      <c r="FG5">
        <v>7222</v>
      </c>
      <c r="FH5">
        <v>1181</v>
      </c>
      <c r="FI5">
        <v>348</v>
      </c>
      <c r="FJ5">
        <v>4524</v>
      </c>
      <c r="FK5">
        <v>4062</v>
      </c>
      <c r="FL5">
        <v>8</v>
      </c>
      <c r="FM5">
        <v>0</v>
      </c>
      <c r="FN5">
        <v>1509</v>
      </c>
      <c r="FO5">
        <v>348</v>
      </c>
      <c r="FP5">
        <v>111</v>
      </c>
      <c r="FQ5">
        <v>2830</v>
      </c>
      <c r="FR5">
        <v>61</v>
      </c>
      <c r="FS5">
        <v>55</v>
      </c>
      <c r="FT5">
        <v>50</v>
      </c>
      <c r="FU5">
        <v>12929</v>
      </c>
      <c r="FV5">
        <v>12897</v>
      </c>
      <c r="FW5">
        <v>10619</v>
      </c>
      <c r="FX5">
        <v>0</v>
      </c>
      <c r="FY5">
        <v>0</v>
      </c>
      <c r="FZ5">
        <v>5636</v>
      </c>
      <c r="GA5">
        <v>5026</v>
      </c>
      <c r="GB5">
        <v>0</v>
      </c>
      <c r="GC5">
        <v>0</v>
      </c>
      <c r="GD5">
        <v>4983</v>
      </c>
      <c r="GE5">
        <v>51</v>
      </c>
      <c r="GF5">
        <v>57</v>
      </c>
      <c r="GG5">
        <v>1674</v>
      </c>
      <c r="GH5">
        <v>309</v>
      </c>
      <c r="GI5">
        <v>266</v>
      </c>
      <c r="GJ5">
        <v>0</v>
      </c>
      <c r="GK5">
        <v>187</v>
      </c>
    </row>
    <row r="6" spans="1:193" x14ac:dyDescent="0.2">
      <c r="A6" t="s">
        <v>79</v>
      </c>
      <c r="B6">
        <v>646</v>
      </c>
      <c r="C6">
        <v>421</v>
      </c>
      <c r="D6">
        <v>3</v>
      </c>
      <c r="E6">
        <v>0</v>
      </c>
      <c r="F6">
        <v>418</v>
      </c>
      <c r="G6">
        <v>418</v>
      </c>
      <c r="H6">
        <v>0</v>
      </c>
      <c r="I6">
        <v>0</v>
      </c>
      <c r="J6">
        <v>0</v>
      </c>
      <c r="K6">
        <v>225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1130834</v>
      </c>
      <c r="S6">
        <v>864007</v>
      </c>
      <c r="T6">
        <v>316869</v>
      </c>
      <c r="U6">
        <v>33882</v>
      </c>
      <c r="V6">
        <v>449732</v>
      </c>
      <c r="W6">
        <v>449732</v>
      </c>
      <c r="X6">
        <v>352</v>
      </c>
      <c r="Y6">
        <v>117</v>
      </c>
      <c r="Z6">
        <v>97054</v>
      </c>
      <c r="AA6">
        <v>66860</v>
      </c>
      <c r="AB6">
        <v>10345</v>
      </c>
      <c r="AC6">
        <v>16111</v>
      </c>
      <c r="AD6">
        <v>5338</v>
      </c>
      <c r="AE6">
        <v>4433</v>
      </c>
      <c r="AF6">
        <v>19124</v>
      </c>
      <c r="AG6">
        <v>149049</v>
      </c>
      <c r="AH6">
        <v>829360</v>
      </c>
      <c r="AI6">
        <v>590678</v>
      </c>
      <c r="AJ6">
        <v>185161</v>
      </c>
      <c r="AK6">
        <v>24361</v>
      </c>
      <c r="AL6">
        <v>355424</v>
      </c>
      <c r="AM6">
        <v>355424</v>
      </c>
      <c r="AN6">
        <v>343</v>
      </c>
      <c r="AO6">
        <v>115</v>
      </c>
      <c r="AP6">
        <v>49750</v>
      </c>
      <c r="AQ6">
        <v>46686</v>
      </c>
      <c r="AR6">
        <v>8199</v>
      </c>
      <c r="AS6">
        <v>10923</v>
      </c>
      <c r="AT6">
        <v>4911</v>
      </c>
      <c r="AU6">
        <v>4210</v>
      </c>
      <c r="AV6">
        <v>19095</v>
      </c>
      <c r="AW6">
        <v>148868</v>
      </c>
      <c r="AX6">
        <v>301474</v>
      </c>
      <c r="AY6">
        <v>273329</v>
      </c>
      <c r="AZ6">
        <v>131708</v>
      </c>
      <c r="BA6">
        <v>9521</v>
      </c>
      <c r="BB6">
        <v>94308</v>
      </c>
      <c r="BC6">
        <v>94308</v>
      </c>
      <c r="BD6">
        <v>9</v>
      </c>
      <c r="BE6">
        <v>2</v>
      </c>
      <c r="BF6">
        <v>47304</v>
      </c>
      <c r="BG6">
        <v>20174</v>
      </c>
      <c r="BH6">
        <v>2146</v>
      </c>
      <c r="BI6">
        <v>5188</v>
      </c>
      <c r="BJ6">
        <v>427</v>
      </c>
      <c r="BK6">
        <v>223</v>
      </c>
      <c r="BL6">
        <v>29</v>
      </c>
      <c r="BM6">
        <v>181</v>
      </c>
      <c r="BN6">
        <v>43751</v>
      </c>
      <c r="BO6">
        <v>10353</v>
      </c>
      <c r="BP6">
        <v>260</v>
      </c>
      <c r="BQ6">
        <v>144</v>
      </c>
      <c r="BR6">
        <v>5492</v>
      </c>
      <c r="BS6">
        <v>5492</v>
      </c>
      <c r="BT6">
        <v>221</v>
      </c>
      <c r="BU6">
        <v>0</v>
      </c>
      <c r="BV6">
        <v>4380</v>
      </c>
      <c r="BW6">
        <v>1200</v>
      </c>
      <c r="BX6">
        <v>3252</v>
      </c>
      <c r="BY6">
        <v>6</v>
      </c>
      <c r="BZ6">
        <v>4446</v>
      </c>
      <c r="CA6">
        <v>3805</v>
      </c>
      <c r="CB6">
        <v>18734</v>
      </c>
      <c r="CC6">
        <v>5760</v>
      </c>
      <c r="CD6">
        <v>554</v>
      </c>
      <c r="CE6">
        <v>529</v>
      </c>
      <c r="CF6">
        <v>0</v>
      </c>
      <c r="CG6">
        <v>0</v>
      </c>
      <c r="CH6">
        <v>355</v>
      </c>
      <c r="CI6">
        <v>355</v>
      </c>
      <c r="CJ6">
        <v>0</v>
      </c>
      <c r="CK6">
        <v>0</v>
      </c>
      <c r="CL6">
        <v>174</v>
      </c>
      <c r="CM6">
        <v>25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554</v>
      </c>
      <c r="DK6">
        <v>529</v>
      </c>
      <c r="DL6">
        <v>0</v>
      </c>
      <c r="DM6">
        <v>0</v>
      </c>
      <c r="DN6">
        <v>355</v>
      </c>
      <c r="DO6">
        <v>355</v>
      </c>
      <c r="DP6">
        <v>0</v>
      </c>
      <c r="DQ6">
        <v>0</v>
      </c>
      <c r="DR6">
        <v>174</v>
      </c>
      <c r="DS6">
        <v>25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210904</v>
      </c>
      <c r="EA6">
        <v>48619</v>
      </c>
      <c r="EB6">
        <v>4311</v>
      </c>
      <c r="EC6">
        <v>435</v>
      </c>
      <c r="ED6">
        <v>26135</v>
      </c>
      <c r="EE6">
        <v>26135</v>
      </c>
      <c r="EF6">
        <v>131</v>
      </c>
      <c r="EG6">
        <v>117</v>
      </c>
      <c r="EH6">
        <v>18042</v>
      </c>
      <c r="EI6">
        <v>2933</v>
      </c>
      <c r="EJ6">
        <v>7092</v>
      </c>
      <c r="EK6">
        <v>7788</v>
      </c>
      <c r="EL6">
        <v>884</v>
      </c>
      <c r="EM6">
        <v>628</v>
      </c>
      <c r="EN6">
        <v>390</v>
      </c>
      <c r="EO6">
        <v>143198</v>
      </c>
      <c r="EP6">
        <v>200633</v>
      </c>
      <c r="EQ6">
        <v>39516</v>
      </c>
      <c r="ER6">
        <v>4311</v>
      </c>
      <c r="ES6">
        <v>435</v>
      </c>
      <c r="ET6">
        <v>21711</v>
      </c>
      <c r="EU6">
        <v>21711</v>
      </c>
      <c r="EV6">
        <v>131</v>
      </c>
      <c r="EW6">
        <v>117</v>
      </c>
      <c r="EX6">
        <v>13363</v>
      </c>
      <c r="EY6">
        <v>2441</v>
      </c>
      <c r="EZ6">
        <v>6974</v>
      </c>
      <c r="FA6">
        <v>7556</v>
      </c>
      <c r="FB6">
        <v>699</v>
      </c>
      <c r="FC6">
        <v>453</v>
      </c>
      <c r="FD6">
        <v>390</v>
      </c>
      <c r="FE6">
        <v>143057</v>
      </c>
      <c r="FF6">
        <v>13538</v>
      </c>
      <c r="FG6">
        <v>2194</v>
      </c>
      <c r="FH6">
        <v>55</v>
      </c>
      <c r="FI6">
        <v>5</v>
      </c>
      <c r="FJ6">
        <v>1667</v>
      </c>
      <c r="FK6">
        <v>1667</v>
      </c>
      <c r="FL6">
        <v>7</v>
      </c>
      <c r="FM6">
        <v>5</v>
      </c>
      <c r="FN6">
        <v>465</v>
      </c>
      <c r="FO6">
        <v>187</v>
      </c>
      <c r="FP6">
        <v>554</v>
      </c>
      <c r="FQ6">
        <v>2326</v>
      </c>
      <c r="FR6">
        <v>2</v>
      </c>
      <c r="FS6">
        <v>1</v>
      </c>
      <c r="FT6">
        <v>0</v>
      </c>
      <c r="FU6">
        <v>8275</v>
      </c>
      <c r="FV6">
        <v>10271</v>
      </c>
      <c r="FW6">
        <v>9103</v>
      </c>
      <c r="FX6">
        <v>0</v>
      </c>
      <c r="FY6">
        <v>0</v>
      </c>
      <c r="FZ6">
        <v>4424</v>
      </c>
      <c r="GA6">
        <v>4424</v>
      </c>
      <c r="GB6">
        <v>0</v>
      </c>
      <c r="GC6">
        <v>0</v>
      </c>
      <c r="GD6">
        <v>4679</v>
      </c>
      <c r="GE6">
        <v>492</v>
      </c>
      <c r="GF6">
        <v>118</v>
      </c>
      <c r="GG6">
        <v>232</v>
      </c>
      <c r="GH6">
        <v>185</v>
      </c>
      <c r="GI6">
        <v>175</v>
      </c>
      <c r="GJ6">
        <v>0</v>
      </c>
      <c r="GK6">
        <v>141</v>
      </c>
    </row>
    <row r="7" spans="1:193" x14ac:dyDescent="0.2">
      <c r="A7" t="s">
        <v>80</v>
      </c>
      <c r="B7">
        <v>11002</v>
      </c>
      <c r="C7">
        <v>7003</v>
      </c>
      <c r="F7">
        <v>6401</v>
      </c>
      <c r="G7">
        <v>6401</v>
      </c>
      <c r="J7">
        <v>602</v>
      </c>
      <c r="K7">
        <v>426</v>
      </c>
      <c r="L7">
        <v>631</v>
      </c>
      <c r="M7">
        <v>62</v>
      </c>
      <c r="Q7">
        <v>2880</v>
      </c>
      <c r="R7">
        <v>268979</v>
      </c>
      <c r="S7">
        <v>188098</v>
      </c>
      <c r="T7">
        <v>54101</v>
      </c>
      <c r="U7">
        <v>5259</v>
      </c>
      <c r="V7">
        <v>100227</v>
      </c>
      <c r="W7">
        <v>100207</v>
      </c>
      <c r="X7">
        <v>1350</v>
      </c>
      <c r="Y7">
        <v>1340</v>
      </c>
      <c r="Z7">
        <v>32420</v>
      </c>
      <c r="AA7">
        <v>2204</v>
      </c>
      <c r="AB7">
        <v>5430</v>
      </c>
      <c r="AC7">
        <v>13352</v>
      </c>
      <c r="AD7">
        <v>494</v>
      </c>
      <c r="AE7">
        <v>385</v>
      </c>
      <c r="AF7">
        <v>1405</v>
      </c>
      <c r="AG7">
        <v>57996</v>
      </c>
      <c r="AH7">
        <v>199365</v>
      </c>
      <c r="AI7">
        <v>126917</v>
      </c>
      <c r="AJ7">
        <v>33899</v>
      </c>
      <c r="AK7">
        <v>3244</v>
      </c>
      <c r="AL7">
        <v>72164</v>
      </c>
      <c r="AM7">
        <v>72144</v>
      </c>
      <c r="AN7">
        <v>1136</v>
      </c>
      <c r="AO7">
        <v>1133</v>
      </c>
      <c r="AP7">
        <v>19718</v>
      </c>
      <c r="AQ7">
        <v>1988</v>
      </c>
      <c r="AR7">
        <v>3723</v>
      </c>
      <c r="AS7">
        <v>8549</v>
      </c>
      <c r="AT7">
        <v>464</v>
      </c>
      <c r="AU7">
        <v>358</v>
      </c>
      <c r="AV7">
        <v>1405</v>
      </c>
      <c r="AW7">
        <v>56319</v>
      </c>
      <c r="AX7">
        <v>69614</v>
      </c>
      <c r="AY7">
        <v>61181</v>
      </c>
      <c r="AZ7">
        <v>20202</v>
      </c>
      <c r="BA7">
        <v>2015</v>
      </c>
      <c r="BB7">
        <v>28063</v>
      </c>
      <c r="BC7">
        <v>28063</v>
      </c>
      <c r="BD7">
        <v>214</v>
      </c>
      <c r="BE7">
        <v>207</v>
      </c>
      <c r="BF7">
        <v>12702</v>
      </c>
      <c r="BG7">
        <v>216</v>
      </c>
      <c r="BH7">
        <v>1707</v>
      </c>
      <c r="BI7">
        <v>4803</v>
      </c>
      <c r="BJ7">
        <v>30</v>
      </c>
      <c r="BK7">
        <v>27</v>
      </c>
      <c r="BM7">
        <v>1677</v>
      </c>
      <c r="BN7">
        <v>4638</v>
      </c>
      <c r="BO7">
        <v>2576</v>
      </c>
      <c r="BP7">
        <v>53</v>
      </c>
      <c r="BQ7">
        <v>30</v>
      </c>
      <c r="BR7">
        <v>45</v>
      </c>
      <c r="BS7">
        <v>45</v>
      </c>
      <c r="BT7">
        <v>2</v>
      </c>
      <c r="BV7">
        <v>2476</v>
      </c>
      <c r="BW7">
        <v>283</v>
      </c>
      <c r="BX7">
        <v>29</v>
      </c>
      <c r="BZ7">
        <v>348</v>
      </c>
      <c r="CA7">
        <v>264</v>
      </c>
      <c r="CB7">
        <v>1402</v>
      </c>
      <c r="CD7">
        <v>1798</v>
      </c>
      <c r="CE7">
        <v>927</v>
      </c>
      <c r="CH7">
        <v>868</v>
      </c>
      <c r="CI7">
        <v>868</v>
      </c>
      <c r="CL7">
        <v>59</v>
      </c>
      <c r="CM7">
        <v>50</v>
      </c>
      <c r="CN7">
        <v>172</v>
      </c>
      <c r="CO7">
        <v>31</v>
      </c>
      <c r="CS7">
        <v>618</v>
      </c>
      <c r="DJ7">
        <v>1798</v>
      </c>
      <c r="DK7">
        <v>927</v>
      </c>
      <c r="DN7">
        <v>868</v>
      </c>
      <c r="DO7">
        <v>868</v>
      </c>
      <c r="DR7">
        <v>59</v>
      </c>
      <c r="DS7">
        <v>50</v>
      </c>
      <c r="DT7">
        <v>172</v>
      </c>
      <c r="DU7">
        <v>31</v>
      </c>
      <c r="DY7">
        <v>618</v>
      </c>
      <c r="DZ7">
        <v>132653</v>
      </c>
      <c r="EA7">
        <v>62189</v>
      </c>
      <c r="EB7">
        <v>9144</v>
      </c>
      <c r="EC7">
        <v>836</v>
      </c>
      <c r="ED7">
        <v>39530</v>
      </c>
      <c r="EE7">
        <v>39510</v>
      </c>
      <c r="EF7">
        <v>1347</v>
      </c>
      <c r="EG7">
        <v>1340</v>
      </c>
      <c r="EH7">
        <v>12168</v>
      </c>
      <c r="EI7">
        <v>1587</v>
      </c>
      <c r="EJ7">
        <v>3603</v>
      </c>
      <c r="EK7">
        <v>10266</v>
      </c>
      <c r="EL7">
        <v>145</v>
      </c>
      <c r="EM7">
        <v>121</v>
      </c>
      <c r="EN7">
        <v>3</v>
      </c>
      <c r="EO7">
        <v>54860</v>
      </c>
      <c r="EP7">
        <v>124138</v>
      </c>
      <c r="EQ7">
        <v>57853</v>
      </c>
      <c r="ER7">
        <v>9144</v>
      </c>
      <c r="ES7">
        <v>836</v>
      </c>
      <c r="ET7">
        <v>38562</v>
      </c>
      <c r="EU7">
        <v>38542</v>
      </c>
      <c r="EV7">
        <v>1347</v>
      </c>
      <c r="EW7">
        <v>1340</v>
      </c>
      <c r="EX7">
        <v>8800</v>
      </c>
      <c r="EY7">
        <v>1391</v>
      </c>
      <c r="EZ7">
        <v>3567</v>
      </c>
      <c r="FA7">
        <v>6740</v>
      </c>
      <c r="FB7">
        <v>118</v>
      </c>
      <c r="FC7">
        <v>99</v>
      </c>
      <c r="FD7">
        <v>3</v>
      </c>
      <c r="FE7">
        <v>54466</v>
      </c>
      <c r="FF7">
        <v>42878</v>
      </c>
      <c r="FG7">
        <v>18065</v>
      </c>
      <c r="FH7">
        <v>3043</v>
      </c>
      <c r="FI7">
        <v>281</v>
      </c>
      <c r="FJ7">
        <v>11218</v>
      </c>
      <c r="FK7">
        <v>11198</v>
      </c>
      <c r="FL7">
        <v>1250</v>
      </c>
      <c r="FM7">
        <v>1250</v>
      </c>
      <c r="FN7">
        <v>2554</v>
      </c>
      <c r="FO7">
        <v>305</v>
      </c>
      <c r="FP7">
        <v>104</v>
      </c>
      <c r="FQ7">
        <v>2149</v>
      </c>
      <c r="FR7">
        <v>13</v>
      </c>
      <c r="FS7">
        <v>12</v>
      </c>
      <c r="FT7">
        <v>1</v>
      </c>
      <c r="FU7">
        <v>22241</v>
      </c>
      <c r="FV7">
        <v>8515</v>
      </c>
      <c r="FW7">
        <v>4336</v>
      </c>
      <c r="FZ7">
        <v>968</v>
      </c>
      <c r="GA7">
        <v>968</v>
      </c>
      <c r="GD7">
        <v>3368</v>
      </c>
      <c r="GE7">
        <v>196</v>
      </c>
      <c r="GF7">
        <v>36</v>
      </c>
      <c r="GG7">
        <v>3526</v>
      </c>
      <c r="GH7">
        <v>27</v>
      </c>
      <c r="GI7">
        <v>22</v>
      </c>
      <c r="GK7">
        <v>394</v>
      </c>
    </row>
    <row r="8" spans="1:193" x14ac:dyDescent="0.2">
      <c r="A8" t="s">
        <v>81</v>
      </c>
      <c r="R8">
        <v>257100</v>
      </c>
      <c r="S8">
        <v>119497</v>
      </c>
      <c r="T8">
        <v>8744</v>
      </c>
      <c r="U8">
        <v>1082</v>
      </c>
      <c r="V8">
        <v>84952</v>
      </c>
      <c r="W8">
        <v>84853</v>
      </c>
      <c r="X8">
        <v>161</v>
      </c>
      <c r="Y8">
        <v>91</v>
      </c>
      <c r="Z8">
        <v>25640</v>
      </c>
      <c r="AA8">
        <v>8704</v>
      </c>
      <c r="AB8">
        <v>43033</v>
      </c>
      <c r="AC8">
        <v>7021</v>
      </c>
      <c r="AD8">
        <v>3050</v>
      </c>
      <c r="AE8">
        <v>2580</v>
      </c>
      <c r="AF8">
        <v>9604</v>
      </c>
      <c r="AG8">
        <v>66191</v>
      </c>
      <c r="AH8">
        <v>228090</v>
      </c>
      <c r="AI8">
        <v>96099</v>
      </c>
      <c r="AJ8">
        <v>6844</v>
      </c>
      <c r="AK8">
        <v>884</v>
      </c>
      <c r="AL8">
        <v>72872</v>
      </c>
      <c r="AM8">
        <v>72861</v>
      </c>
      <c r="AN8">
        <v>121</v>
      </c>
      <c r="AO8">
        <v>51</v>
      </c>
      <c r="AP8">
        <v>16262</v>
      </c>
      <c r="AQ8">
        <v>7665</v>
      </c>
      <c r="AR8">
        <v>41896</v>
      </c>
      <c r="AS8">
        <v>5227</v>
      </c>
      <c r="AT8">
        <v>2280</v>
      </c>
      <c r="AU8">
        <v>1936</v>
      </c>
      <c r="AV8">
        <v>9603</v>
      </c>
      <c r="AW8">
        <v>65320</v>
      </c>
      <c r="AX8">
        <v>29010</v>
      </c>
      <c r="AY8">
        <v>23398</v>
      </c>
      <c r="AZ8">
        <v>1900</v>
      </c>
      <c r="BA8">
        <v>198</v>
      </c>
      <c r="BB8">
        <v>12080</v>
      </c>
      <c r="BC8">
        <v>11992</v>
      </c>
      <c r="BD8">
        <v>40</v>
      </c>
      <c r="BE8">
        <v>40</v>
      </c>
      <c r="BF8">
        <v>9378</v>
      </c>
      <c r="BG8">
        <v>1039</v>
      </c>
      <c r="BH8">
        <v>1137</v>
      </c>
      <c r="BI8">
        <v>1794</v>
      </c>
      <c r="BJ8">
        <v>770</v>
      </c>
      <c r="BK8">
        <v>644</v>
      </c>
      <c r="BL8">
        <v>1</v>
      </c>
      <c r="BM8">
        <v>871</v>
      </c>
      <c r="BN8">
        <v>9569</v>
      </c>
      <c r="BO8">
        <v>3561</v>
      </c>
      <c r="BP8">
        <v>37</v>
      </c>
      <c r="BQ8">
        <v>14</v>
      </c>
      <c r="BR8">
        <v>889</v>
      </c>
      <c r="BS8">
        <v>889</v>
      </c>
      <c r="BT8">
        <v>30</v>
      </c>
      <c r="BV8">
        <v>2605</v>
      </c>
      <c r="BW8">
        <v>91</v>
      </c>
      <c r="BX8">
        <v>451</v>
      </c>
      <c r="BY8">
        <v>4</v>
      </c>
      <c r="BZ8">
        <v>1034</v>
      </c>
      <c r="CA8">
        <v>920</v>
      </c>
      <c r="CB8">
        <v>4428</v>
      </c>
      <c r="DZ8">
        <v>217588</v>
      </c>
      <c r="EA8">
        <v>97532</v>
      </c>
      <c r="EB8">
        <v>5007</v>
      </c>
      <c r="EC8">
        <v>698</v>
      </c>
      <c r="ED8">
        <v>72790</v>
      </c>
      <c r="EE8">
        <v>72690</v>
      </c>
      <c r="EF8">
        <v>131</v>
      </c>
      <c r="EG8">
        <v>91</v>
      </c>
      <c r="EH8">
        <v>19604</v>
      </c>
      <c r="EI8">
        <v>6480</v>
      </c>
      <c r="EJ8">
        <v>42567</v>
      </c>
      <c r="EK8">
        <v>4133</v>
      </c>
      <c r="EL8">
        <v>2014</v>
      </c>
      <c r="EM8">
        <v>1657</v>
      </c>
      <c r="EN8">
        <v>5176</v>
      </c>
      <c r="EO8">
        <v>59686</v>
      </c>
      <c r="EP8">
        <v>203870</v>
      </c>
      <c r="EQ8">
        <v>92342</v>
      </c>
      <c r="ER8">
        <v>5007</v>
      </c>
      <c r="ES8">
        <v>698</v>
      </c>
      <c r="ET8">
        <v>70369</v>
      </c>
      <c r="EU8">
        <v>70269</v>
      </c>
      <c r="EV8">
        <v>131</v>
      </c>
      <c r="EW8">
        <v>91</v>
      </c>
      <c r="EX8">
        <v>16835</v>
      </c>
      <c r="EY8">
        <v>6318</v>
      </c>
      <c r="EZ8">
        <v>41545</v>
      </c>
      <c r="FA8">
        <v>3279</v>
      </c>
      <c r="FB8">
        <v>1242</v>
      </c>
      <c r="FC8">
        <v>1061</v>
      </c>
      <c r="FD8">
        <v>5176</v>
      </c>
      <c r="FE8">
        <v>53968</v>
      </c>
      <c r="FF8">
        <v>25984</v>
      </c>
      <c r="FG8">
        <v>6367</v>
      </c>
      <c r="FH8">
        <v>449</v>
      </c>
      <c r="FI8">
        <v>31</v>
      </c>
      <c r="FJ8">
        <v>3992</v>
      </c>
      <c r="FK8">
        <v>3992</v>
      </c>
      <c r="FL8">
        <v>1</v>
      </c>
      <c r="FN8">
        <v>1925</v>
      </c>
      <c r="FO8">
        <v>291</v>
      </c>
      <c r="FP8">
        <v>1630</v>
      </c>
      <c r="FQ8">
        <v>1033</v>
      </c>
      <c r="FR8">
        <v>233</v>
      </c>
      <c r="FS8">
        <v>201</v>
      </c>
      <c r="FU8">
        <v>16430</v>
      </c>
      <c r="FV8">
        <v>13718</v>
      </c>
      <c r="FW8">
        <v>5190</v>
      </c>
      <c r="FZ8">
        <v>2421</v>
      </c>
      <c r="GA8">
        <v>2421</v>
      </c>
      <c r="GD8">
        <v>2769</v>
      </c>
      <c r="GE8">
        <v>162</v>
      </c>
      <c r="GF8">
        <v>1022</v>
      </c>
      <c r="GG8">
        <v>854</v>
      </c>
      <c r="GH8">
        <v>772</v>
      </c>
      <c r="GI8">
        <v>596</v>
      </c>
      <c r="GK8">
        <v>5718</v>
      </c>
    </row>
    <row r="9" spans="1:193" x14ac:dyDescent="0.2">
      <c r="A9" t="s">
        <v>82</v>
      </c>
      <c r="B9">
        <v>299</v>
      </c>
      <c r="L9">
        <v>3</v>
      </c>
      <c r="M9">
        <v>296</v>
      </c>
      <c r="R9">
        <v>111968</v>
      </c>
      <c r="S9">
        <v>72296</v>
      </c>
      <c r="T9">
        <v>11693</v>
      </c>
      <c r="U9">
        <v>1250</v>
      </c>
      <c r="V9">
        <v>50956</v>
      </c>
      <c r="W9">
        <v>50950</v>
      </c>
      <c r="X9">
        <v>2072</v>
      </c>
      <c r="Y9">
        <v>2065</v>
      </c>
      <c r="Z9">
        <v>7575</v>
      </c>
      <c r="AA9">
        <v>1846</v>
      </c>
      <c r="AB9">
        <v>10068</v>
      </c>
      <c r="AC9">
        <v>6480</v>
      </c>
      <c r="AD9">
        <v>1352</v>
      </c>
      <c r="AE9">
        <v>933</v>
      </c>
      <c r="AF9">
        <v>1122</v>
      </c>
      <c r="AG9">
        <v>18804</v>
      </c>
      <c r="AH9">
        <v>88219</v>
      </c>
      <c r="AI9">
        <v>50915</v>
      </c>
      <c r="AJ9">
        <v>8319</v>
      </c>
      <c r="AK9">
        <v>909</v>
      </c>
      <c r="AL9">
        <v>35537</v>
      </c>
      <c r="AM9">
        <v>35531</v>
      </c>
      <c r="AN9">
        <v>1632</v>
      </c>
      <c r="AO9">
        <v>1629</v>
      </c>
      <c r="AP9">
        <v>5427</v>
      </c>
      <c r="AQ9">
        <v>1743</v>
      </c>
      <c r="AR9">
        <v>8849</v>
      </c>
      <c r="AS9">
        <v>5633</v>
      </c>
      <c r="AT9">
        <v>1298</v>
      </c>
      <c r="AU9">
        <v>899</v>
      </c>
      <c r="AV9">
        <v>1122</v>
      </c>
      <c r="AW9">
        <v>18659</v>
      </c>
      <c r="AX9">
        <v>23749</v>
      </c>
      <c r="AY9">
        <v>21381</v>
      </c>
      <c r="AZ9">
        <v>3374</v>
      </c>
      <c r="BA9">
        <v>341</v>
      </c>
      <c r="BB9">
        <v>15419</v>
      </c>
      <c r="BC9">
        <v>15419</v>
      </c>
      <c r="BD9">
        <v>440</v>
      </c>
      <c r="BE9">
        <v>436</v>
      </c>
      <c r="BF9">
        <v>2148</v>
      </c>
      <c r="BG9">
        <v>103</v>
      </c>
      <c r="BH9">
        <v>1219</v>
      </c>
      <c r="BI9">
        <v>847</v>
      </c>
      <c r="BJ9">
        <v>54</v>
      </c>
      <c r="BK9">
        <v>34</v>
      </c>
      <c r="BM9">
        <v>145</v>
      </c>
      <c r="BN9">
        <v>6004</v>
      </c>
      <c r="BO9">
        <v>2094</v>
      </c>
      <c r="BP9">
        <v>455</v>
      </c>
      <c r="BQ9">
        <v>188</v>
      </c>
      <c r="BR9">
        <v>1328</v>
      </c>
      <c r="BS9">
        <v>1328</v>
      </c>
      <c r="BT9">
        <v>15</v>
      </c>
      <c r="BU9">
        <v>10</v>
      </c>
      <c r="BV9">
        <v>296</v>
      </c>
      <c r="BW9">
        <v>771</v>
      </c>
      <c r="BX9">
        <v>568</v>
      </c>
      <c r="BY9">
        <v>199</v>
      </c>
      <c r="BZ9">
        <v>1250</v>
      </c>
      <c r="CA9">
        <v>845</v>
      </c>
      <c r="CB9">
        <v>1122</v>
      </c>
      <c r="CD9">
        <v>131</v>
      </c>
      <c r="CE9">
        <v>1</v>
      </c>
      <c r="CL9">
        <v>1</v>
      </c>
      <c r="CN9">
        <v>8</v>
      </c>
      <c r="CO9">
        <v>122</v>
      </c>
      <c r="DJ9">
        <v>131</v>
      </c>
      <c r="DK9">
        <v>1</v>
      </c>
      <c r="DR9">
        <v>1</v>
      </c>
      <c r="DT9">
        <v>8</v>
      </c>
      <c r="DU9">
        <v>122</v>
      </c>
      <c r="DZ9">
        <v>58671</v>
      </c>
      <c r="EA9">
        <v>23054</v>
      </c>
      <c r="EB9">
        <v>1107</v>
      </c>
      <c r="EC9">
        <v>76</v>
      </c>
      <c r="ED9">
        <v>14777</v>
      </c>
      <c r="EE9">
        <v>14771</v>
      </c>
      <c r="EF9">
        <v>4</v>
      </c>
      <c r="EG9">
        <v>2</v>
      </c>
      <c r="EH9">
        <v>7166</v>
      </c>
      <c r="EI9">
        <v>1075</v>
      </c>
      <c r="EJ9">
        <v>9477</v>
      </c>
      <c r="EK9">
        <v>6159</v>
      </c>
      <c r="EL9">
        <v>102</v>
      </c>
      <c r="EM9">
        <v>88</v>
      </c>
      <c r="EO9">
        <v>18804</v>
      </c>
      <c r="EP9">
        <v>54858</v>
      </c>
      <c r="EQ9">
        <v>19909</v>
      </c>
      <c r="ER9">
        <v>1107</v>
      </c>
      <c r="ES9">
        <v>76</v>
      </c>
      <c r="ET9">
        <v>13101</v>
      </c>
      <c r="EU9">
        <v>13095</v>
      </c>
      <c r="EV9">
        <v>4</v>
      </c>
      <c r="EW9">
        <v>2</v>
      </c>
      <c r="EX9">
        <v>5697</v>
      </c>
      <c r="EY9">
        <v>701</v>
      </c>
      <c r="EZ9">
        <v>9359</v>
      </c>
      <c r="FA9">
        <v>6067</v>
      </c>
      <c r="FB9">
        <v>51</v>
      </c>
      <c r="FC9">
        <v>41</v>
      </c>
      <c r="FE9">
        <v>18771</v>
      </c>
      <c r="FF9">
        <v>8896</v>
      </c>
      <c r="FG9">
        <v>3024</v>
      </c>
      <c r="FH9">
        <v>243</v>
      </c>
      <c r="FI9">
        <v>19</v>
      </c>
      <c r="FJ9">
        <v>2277</v>
      </c>
      <c r="FK9">
        <v>2277</v>
      </c>
      <c r="FN9">
        <v>504</v>
      </c>
      <c r="FO9">
        <v>37</v>
      </c>
      <c r="FP9">
        <v>480</v>
      </c>
      <c r="FQ9">
        <v>763</v>
      </c>
      <c r="FR9">
        <v>4</v>
      </c>
      <c r="FS9">
        <v>3</v>
      </c>
      <c r="FU9">
        <v>4588</v>
      </c>
      <c r="FV9">
        <v>3813</v>
      </c>
      <c r="FW9">
        <v>3145</v>
      </c>
      <c r="FZ9">
        <v>1676</v>
      </c>
      <c r="GA9">
        <v>1676</v>
      </c>
      <c r="GD9">
        <v>1469</v>
      </c>
      <c r="GE9">
        <v>374</v>
      </c>
      <c r="GF9">
        <v>118</v>
      </c>
      <c r="GG9">
        <v>92</v>
      </c>
      <c r="GH9">
        <v>51</v>
      </c>
      <c r="GI9">
        <v>47</v>
      </c>
      <c r="GK9">
        <v>33</v>
      </c>
    </row>
    <row r="10" spans="1:193" x14ac:dyDescent="0.2">
      <c r="A10" t="s">
        <v>83</v>
      </c>
      <c r="R10">
        <v>710134</v>
      </c>
      <c r="S10">
        <v>560263</v>
      </c>
      <c r="T10">
        <v>39349</v>
      </c>
      <c r="U10">
        <v>4590</v>
      </c>
      <c r="V10">
        <v>473664</v>
      </c>
      <c r="W10">
        <v>473662</v>
      </c>
      <c r="X10">
        <v>453</v>
      </c>
      <c r="Y10">
        <v>84</v>
      </c>
      <c r="Z10">
        <v>46797</v>
      </c>
      <c r="AA10">
        <v>4929</v>
      </c>
      <c r="AB10">
        <v>12276</v>
      </c>
      <c r="AC10">
        <v>18462</v>
      </c>
      <c r="AD10">
        <v>7347</v>
      </c>
      <c r="AE10">
        <v>5573</v>
      </c>
      <c r="AF10">
        <v>7207</v>
      </c>
      <c r="AG10">
        <v>99650</v>
      </c>
      <c r="AH10">
        <v>605122</v>
      </c>
      <c r="AI10">
        <v>458570</v>
      </c>
      <c r="AJ10">
        <v>26165</v>
      </c>
      <c r="AK10">
        <v>3495</v>
      </c>
      <c r="AL10">
        <v>397118</v>
      </c>
      <c r="AM10">
        <v>397116</v>
      </c>
      <c r="AN10">
        <v>413</v>
      </c>
      <c r="AO10">
        <v>83</v>
      </c>
      <c r="AP10">
        <v>34874</v>
      </c>
      <c r="AQ10">
        <v>4840</v>
      </c>
      <c r="AR10">
        <v>11059</v>
      </c>
      <c r="AS10">
        <v>16707</v>
      </c>
      <c r="AT10">
        <v>7275</v>
      </c>
      <c r="AU10">
        <v>5522</v>
      </c>
      <c r="AV10">
        <v>7207</v>
      </c>
      <c r="AW10">
        <v>99464</v>
      </c>
      <c r="AX10">
        <v>105012</v>
      </c>
      <c r="AY10">
        <v>101693</v>
      </c>
      <c r="AZ10">
        <v>13184</v>
      </c>
      <c r="BA10">
        <v>1095</v>
      </c>
      <c r="BB10">
        <v>76546</v>
      </c>
      <c r="BC10">
        <v>76546</v>
      </c>
      <c r="BD10">
        <v>40</v>
      </c>
      <c r="BE10">
        <v>1</v>
      </c>
      <c r="BF10">
        <v>11923</v>
      </c>
      <c r="BG10">
        <v>89</v>
      </c>
      <c r="BH10">
        <v>1217</v>
      </c>
      <c r="BI10">
        <v>1755</v>
      </c>
      <c r="BJ10">
        <v>72</v>
      </c>
      <c r="BK10">
        <v>51</v>
      </c>
      <c r="BM10">
        <v>186</v>
      </c>
      <c r="BN10">
        <v>15962</v>
      </c>
      <c r="BO10">
        <v>8783</v>
      </c>
      <c r="BP10">
        <v>20</v>
      </c>
      <c r="BQ10">
        <v>8</v>
      </c>
      <c r="BR10">
        <v>2567</v>
      </c>
      <c r="BS10">
        <v>2567</v>
      </c>
      <c r="BT10">
        <v>26</v>
      </c>
      <c r="BV10">
        <v>6170</v>
      </c>
      <c r="BW10">
        <v>374</v>
      </c>
      <c r="BX10">
        <v>153</v>
      </c>
      <c r="BY10">
        <v>206</v>
      </c>
      <c r="BZ10">
        <v>2215</v>
      </c>
      <c r="CA10">
        <v>1867</v>
      </c>
      <c r="CB10">
        <v>3961</v>
      </c>
      <c r="CC10">
        <v>270</v>
      </c>
      <c r="DZ10">
        <v>228484</v>
      </c>
      <c r="EA10">
        <v>88204</v>
      </c>
      <c r="EB10">
        <v>5163</v>
      </c>
      <c r="EC10">
        <v>596</v>
      </c>
      <c r="ED10">
        <v>42247</v>
      </c>
      <c r="EE10">
        <v>42245</v>
      </c>
      <c r="EF10">
        <v>427</v>
      </c>
      <c r="EG10">
        <v>84</v>
      </c>
      <c r="EH10">
        <v>40367</v>
      </c>
      <c r="EI10">
        <v>4553</v>
      </c>
      <c r="EJ10">
        <v>11319</v>
      </c>
      <c r="EK10">
        <v>16886</v>
      </c>
      <c r="EL10">
        <v>5132</v>
      </c>
      <c r="EM10">
        <v>3706</v>
      </c>
      <c r="EN10">
        <v>3246</v>
      </c>
      <c r="EO10">
        <v>99144</v>
      </c>
      <c r="EP10">
        <v>213281</v>
      </c>
      <c r="EQ10">
        <v>77013</v>
      </c>
      <c r="ER10">
        <v>5163</v>
      </c>
      <c r="ES10">
        <v>596</v>
      </c>
      <c r="ET10">
        <v>36959</v>
      </c>
      <c r="EU10">
        <v>36957</v>
      </c>
      <c r="EV10">
        <v>427</v>
      </c>
      <c r="EW10">
        <v>84</v>
      </c>
      <c r="EX10">
        <v>34464</v>
      </c>
      <c r="EY10">
        <v>4159</v>
      </c>
      <c r="EZ10">
        <v>11143</v>
      </c>
      <c r="FA10">
        <v>16131</v>
      </c>
      <c r="FB10">
        <v>4580</v>
      </c>
      <c r="FC10">
        <v>3189</v>
      </c>
      <c r="FD10">
        <v>3246</v>
      </c>
      <c r="FE10">
        <v>97009</v>
      </c>
      <c r="FF10">
        <v>44426</v>
      </c>
      <c r="FG10">
        <v>17132</v>
      </c>
      <c r="FH10">
        <v>412</v>
      </c>
      <c r="FI10">
        <v>45</v>
      </c>
      <c r="FJ10">
        <v>11440</v>
      </c>
      <c r="FK10">
        <v>11440</v>
      </c>
      <c r="FL10">
        <v>6</v>
      </c>
      <c r="FN10">
        <v>5274</v>
      </c>
      <c r="FO10">
        <v>208</v>
      </c>
      <c r="FP10">
        <v>4131</v>
      </c>
      <c r="FQ10">
        <v>2603</v>
      </c>
      <c r="FR10">
        <v>363</v>
      </c>
      <c r="FS10">
        <v>321</v>
      </c>
      <c r="FT10">
        <v>286</v>
      </c>
      <c r="FU10">
        <v>19703</v>
      </c>
      <c r="FV10">
        <v>15203</v>
      </c>
      <c r="FW10">
        <v>11191</v>
      </c>
      <c r="FZ10">
        <v>5288</v>
      </c>
      <c r="GA10">
        <v>5288</v>
      </c>
      <c r="GD10">
        <v>5903</v>
      </c>
      <c r="GE10">
        <v>394</v>
      </c>
      <c r="GF10">
        <v>176</v>
      </c>
      <c r="GG10">
        <v>755</v>
      </c>
      <c r="GH10">
        <v>552</v>
      </c>
      <c r="GI10">
        <v>517</v>
      </c>
      <c r="GK10">
        <v>2135</v>
      </c>
    </row>
    <row r="11" spans="1:193" x14ac:dyDescent="0.2">
      <c r="A11" t="s">
        <v>84</v>
      </c>
      <c r="R11">
        <v>281113</v>
      </c>
      <c r="S11">
        <v>223239</v>
      </c>
      <c r="T11">
        <v>54131</v>
      </c>
      <c r="U11">
        <v>5536</v>
      </c>
      <c r="V11">
        <v>137821</v>
      </c>
      <c r="W11">
        <v>137777</v>
      </c>
      <c r="X11">
        <v>5067</v>
      </c>
      <c r="Y11">
        <v>5036</v>
      </c>
      <c r="Z11">
        <v>26220</v>
      </c>
      <c r="AA11">
        <v>2391</v>
      </c>
      <c r="AB11">
        <v>4105</v>
      </c>
      <c r="AC11">
        <v>12530</v>
      </c>
      <c r="AD11">
        <v>446</v>
      </c>
      <c r="AE11">
        <v>376</v>
      </c>
      <c r="AG11">
        <v>38402</v>
      </c>
      <c r="AH11">
        <v>232073</v>
      </c>
      <c r="AI11">
        <v>177442</v>
      </c>
      <c r="AJ11">
        <v>43500</v>
      </c>
      <c r="AK11">
        <v>4451</v>
      </c>
      <c r="AL11">
        <v>114903</v>
      </c>
      <c r="AM11">
        <v>114859</v>
      </c>
      <c r="AN11">
        <v>3412</v>
      </c>
      <c r="AO11">
        <v>3383</v>
      </c>
      <c r="AP11">
        <v>15627</v>
      </c>
      <c r="AQ11">
        <v>2303</v>
      </c>
      <c r="AR11">
        <v>3712</v>
      </c>
      <c r="AS11">
        <v>10311</v>
      </c>
      <c r="AT11">
        <v>368</v>
      </c>
      <c r="AU11">
        <v>313</v>
      </c>
      <c r="AW11">
        <v>37937</v>
      </c>
      <c r="AX11">
        <v>49040</v>
      </c>
      <c r="AY11">
        <v>45797</v>
      </c>
      <c r="AZ11">
        <v>10631</v>
      </c>
      <c r="BA11">
        <v>1085</v>
      </c>
      <c r="BB11">
        <v>22918</v>
      </c>
      <c r="BC11">
        <v>22918</v>
      </c>
      <c r="BD11">
        <v>1655</v>
      </c>
      <c r="BE11">
        <v>1653</v>
      </c>
      <c r="BF11">
        <v>10593</v>
      </c>
      <c r="BG11">
        <v>88</v>
      </c>
      <c r="BH11">
        <v>393</v>
      </c>
      <c r="BI11">
        <v>2219</v>
      </c>
      <c r="BJ11">
        <v>78</v>
      </c>
      <c r="BK11">
        <v>63</v>
      </c>
      <c r="BM11">
        <v>465</v>
      </c>
      <c r="BN11">
        <v>112</v>
      </c>
      <c r="BO11">
        <v>112</v>
      </c>
      <c r="BR11">
        <v>9</v>
      </c>
      <c r="BS11">
        <v>9</v>
      </c>
      <c r="BV11">
        <v>103</v>
      </c>
      <c r="DZ11">
        <v>124825</v>
      </c>
      <c r="EA11">
        <v>69271</v>
      </c>
      <c r="EB11">
        <v>2360</v>
      </c>
      <c r="EC11">
        <v>229</v>
      </c>
      <c r="ED11">
        <v>43774</v>
      </c>
      <c r="EE11">
        <v>43730</v>
      </c>
      <c r="EF11">
        <v>31</v>
      </c>
      <c r="EG11">
        <v>1</v>
      </c>
      <c r="EH11">
        <v>23106</v>
      </c>
      <c r="EI11">
        <v>2389</v>
      </c>
      <c r="EJ11">
        <v>3294</v>
      </c>
      <c r="EK11">
        <v>11248</v>
      </c>
      <c r="EL11">
        <v>446</v>
      </c>
      <c r="EM11">
        <v>376</v>
      </c>
      <c r="EO11">
        <v>38177</v>
      </c>
      <c r="EP11">
        <v>113139</v>
      </c>
      <c r="EQ11">
        <v>58953</v>
      </c>
      <c r="ER11">
        <v>2360</v>
      </c>
      <c r="ES11">
        <v>229</v>
      </c>
      <c r="ET11">
        <v>39894</v>
      </c>
      <c r="EU11">
        <v>39850</v>
      </c>
      <c r="EV11">
        <v>31</v>
      </c>
      <c r="EW11">
        <v>1</v>
      </c>
      <c r="EX11">
        <v>16668</v>
      </c>
      <c r="EY11">
        <v>1516</v>
      </c>
      <c r="EZ11">
        <v>3227</v>
      </c>
      <c r="FA11">
        <v>11111</v>
      </c>
      <c r="FB11">
        <v>299</v>
      </c>
      <c r="FC11">
        <v>259</v>
      </c>
      <c r="FE11">
        <v>38033</v>
      </c>
      <c r="FF11">
        <v>30682</v>
      </c>
      <c r="FG11">
        <v>18423</v>
      </c>
      <c r="FH11">
        <v>941</v>
      </c>
      <c r="FI11">
        <v>89</v>
      </c>
      <c r="FJ11">
        <v>15035</v>
      </c>
      <c r="FK11">
        <v>15035</v>
      </c>
      <c r="FN11">
        <v>2447</v>
      </c>
      <c r="FO11">
        <v>182</v>
      </c>
      <c r="FP11">
        <v>141</v>
      </c>
      <c r="FQ11">
        <v>2912</v>
      </c>
      <c r="FR11">
        <v>15</v>
      </c>
      <c r="FS11">
        <v>12</v>
      </c>
      <c r="FU11">
        <v>9009</v>
      </c>
      <c r="FV11">
        <v>11686</v>
      </c>
      <c r="FW11">
        <v>10318</v>
      </c>
      <c r="FZ11">
        <v>3880</v>
      </c>
      <c r="GA11">
        <v>3880</v>
      </c>
      <c r="GD11">
        <v>6438</v>
      </c>
      <c r="GE11">
        <v>873</v>
      </c>
      <c r="GF11">
        <v>67</v>
      </c>
      <c r="GG11">
        <v>137</v>
      </c>
      <c r="GH11">
        <v>147</v>
      </c>
      <c r="GI11">
        <v>117</v>
      </c>
      <c r="GK11">
        <v>144</v>
      </c>
    </row>
    <row r="12" spans="1:193" x14ac:dyDescent="0.2">
      <c r="A12" t="s">
        <v>85</v>
      </c>
      <c r="R12">
        <v>298109</v>
      </c>
      <c r="S12">
        <v>238859</v>
      </c>
      <c r="T12">
        <v>18146</v>
      </c>
      <c r="U12">
        <v>1885</v>
      </c>
      <c r="V12">
        <v>214822</v>
      </c>
      <c r="W12">
        <v>214822</v>
      </c>
      <c r="X12">
        <v>13</v>
      </c>
      <c r="Y12">
        <v>10</v>
      </c>
      <c r="Z12">
        <v>5878</v>
      </c>
      <c r="AA12">
        <v>2097</v>
      </c>
      <c r="AB12">
        <v>4807</v>
      </c>
      <c r="AC12">
        <v>3616</v>
      </c>
      <c r="AD12">
        <v>276</v>
      </c>
      <c r="AE12">
        <v>239</v>
      </c>
      <c r="AF12">
        <v>736</v>
      </c>
      <c r="AG12">
        <v>47718</v>
      </c>
      <c r="AH12">
        <v>110384</v>
      </c>
      <c r="AI12">
        <v>54086</v>
      </c>
      <c r="AJ12">
        <v>8105</v>
      </c>
      <c r="AK12">
        <v>941</v>
      </c>
      <c r="AL12">
        <v>42840</v>
      </c>
      <c r="AM12">
        <v>42840</v>
      </c>
      <c r="AN12">
        <v>12</v>
      </c>
      <c r="AO12">
        <v>10</v>
      </c>
      <c r="AP12">
        <v>3129</v>
      </c>
      <c r="AQ12">
        <v>1904</v>
      </c>
      <c r="AR12">
        <v>3584</v>
      </c>
      <c r="AS12">
        <v>2198</v>
      </c>
      <c r="AT12">
        <v>206</v>
      </c>
      <c r="AU12">
        <v>181</v>
      </c>
      <c r="AV12">
        <v>736</v>
      </c>
      <c r="AW12">
        <v>47670</v>
      </c>
      <c r="AX12">
        <v>187725</v>
      </c>
      <c r="AY12">
        <v>184773</v>
      </c>
      <c r="AZ12">
        <v>10041</v>
      </c>
      <c r="BA12">
        <v>944</v>
      </c>
      <c r="BB12">
        <v>171982</v>
      </c>
      <c r="BC12">
        <v>171982</v>
      </c>
      <c r="BD12">
        <v>1</v>
      </c>
      <c r="BF12">
        <v>2749</v>
      </c>
      <c r="BG12">
        <v>193</v>
      </c>
      <c r="BH12">
        <v>1223</v>
      </c>
      <c r="BI12">
        <v>1418</v>
      </c>
      <c r="BJ12">
        <v>70</v>
      </c>
      <c r="BK12">
        <v>58</v>
      </c>
      <c r="BM12">
        <v>48</v>
      </c>
      <c r="BN12">
        <v>1502</v>
      </c>
      <c r="BO12">
        <v>336</v>
      </c>
      <c r="BP12">
        <v>3</v>
      </c>
      <c r="BQ12">
        <v>2</v>
      </c>
      <c r="BR12">
        <v>331</v>
      </c>
      <c r="BS12">
        <v>331</v>
      </c>
      <c r="BT12">
        <v>2</v>
      </c>
      <c r="BW12">
        <v>8</v>
      </c>
      <c r="BX12">
        <v>11</v>
      </c>
      <c r="BY12">
        <v>225</v>
      </c>
      <c r="BZ12">
        <v>187</v>
      </c>
      <c r="CA12">
        <v>163</v>
      </c>
      <c r="CB12">
        <v>735</v>
      </c>
      <c r="CD12">
        <v>37</v>
      </c>
      <c r="CE12">
        <v>36</v>
      </c>
      <c r="CL12">
        <v>36</v>
      </c>
      <c r="CR12">
        <v>1</v>
      </c>
      <c r="CT12">
        <v>36</v>
      </c>
      <c r="CU12">
        <v>36</v>
      </c>
      <c r="DB12">
        <v>36</v>
      </c>
      <c r="DJ12">
        <v>1</v>
      </c>
      <c r="DX12">
        <v>1</v>
      </c>
      <c r="DZ12">
        <v>81978</v>
      </c>
      <c r="EA12">
        <v>23965</v>
      </c>
      <c r="EB12">
        <v>5485</v>
      </c>
      <c r="EC12">
        <v>352</v>
      </c>
      <c r="ED12">
        <v>13239</v>
      </c>
      <c r="EE12">
        <v>13239</v>
      </c>
      <c r="EF12">
        <v>11</v>
      </c>
      <c r="EG12">
        <v>10</v>
      </c>
      <c r="EH12">
        <v>5230</v>
      </c>
      <c r="EI12">
        <v>2088</v>
      </c>
      <c r="EJ12">
        <v>4794</v>
      </c>
      <c r="EK12">
        <v>3388</v>
      </c>
      <c r="EL12">
        <v>89</v>
      </c>
      <c r="EM12">
        <v>76</v>
      </c>
      <c r="EO12">
        <v>47654</v>
      </c>
      <c r="EP12">
        <v>75545</v>
      </c>
      <c r="EQ12">
        <v>19146</v>
      </c>
      <c r="ER12">
        <v>5485</v>
      </c>
      <c r="ES12">
        <v>352</v>
      </c>
      <c r="ET12">
        <v>8949</v>
      </c>
      <c r="EU12">
        <v>8949</v>
      </c>
      <c r="EV12">
        <v>11</v>
      </c>
      <c r="EW12">
        <v>10</v>
      </c>
      <c r="EX12">
        <v>4701</v>
      </c>
      <c r="EY12">
        <v>1853</v>
      </c>
      <c r="EZ12">
        <v>4705</v>
      </c>
      <c r="FA12">
        <v>2835</v>
      </c>
      <c r="FB12">
        <v>3</v>
      </c>
      <c r="FE12">
        <v>47003</v>
      </c>
      <c r="FF12">
        <v>13760</v>
      </c>
      <c r="FG12">
        <v>1676</v>
      </c>
      <c r="FH12">
        <v>72</v>
      </c>
      <c r="FI12">
        <v>9</v>
      </c>
      <c r="FJ12">
        <v>1240</v>
      </c>
      <c r="FK12">
        <v>1240</v>
      </c>
      <c r="FN12">
        <v>364</v>
      </c>
      <c r="FO12">
        <v>356</v>
      </c>
      <c r="FP12">
        <v>86</v>
      </c>
      <c r="FQ12">
        <v>480</v>
      </c>
      <c r="FU12">
        <v>11162</v>
      </c>
      <c r="FV12">
        <v>6433</v>
      </c>
      <c r="FW12">
        <v>4819</v>
      </c>
      <c r="FZ12">
        <v>4290</v>
      </c>
      <c r="GA12">
        <v>4290</v>
      </c>
      <c r="GD12">
        <v>529</v>
      </c>
      <c r="GE12">
        <v>235</v>
      </c>
      <c r="GF12">
        <v>89</v>
      </c>
      <c r="GG12">
        <v>553</v>
      </c>
      <c r="GH12">
        <v>86</v>
      </c>
      <c r="GI12">
        <v>76</v>
      </c>
      <c r="GK12">
        <v>651</v>
      </c>
    </row>
    <row r="13" spans="1:193" x14ac:dyDescent="0.2">
      <c r="A13" t="s">
        <v>86</v>
      </c>
      <c r="B13">
        <v>199420</v>
      </c>
      <c r="C13">
        <v>105089</v>
      </c>
      <c r="D13">
        <v>4858</v>
      </c>
      <c r="E13">
        <v>650</v>
      </c>
      <c r="F13">
        <v>92629</v>
      </c>
      <c r="G13">
        <v>92629</v>
      </c>
      <c r="H13">
        <v>1531</v>
      </c>
      <c r="I13">
        <v>0</v>
      </c>
      <c r="J13">
        <v>6071</v>
      </c>
      <c r="K13">
        <v>4431</v>
      </c>
      <c r="L13">
        <v>75</v>
      </c>
      <c r="M13">
        <v>9</v>
      </c>
      <c r="N13">
        <v>0</v>
      </c>
      <c r="O13">
        <v>0</v>
      </c>
      <c r="P13">
        <v>0</v>
      </c>
      <c r="Q13">
        <v>89816</v>
      </c>
      <c r="R13">
        <v>3029870</v>
      </c>
      <c r="S13">
        <v>1918912</v>
      </c>
      <c r="T13">
        <v>547282</v>
      </c>
      <c r="U13">
        <v>45905</v>
      </c>
      <c r="V13">
        <v>966630</v>
      </c>
      <c r="W13">
        <v>963465</v>
      </c>
      <c r="X13">
        <v>3148</v>
      </c>
      <c r="Y13">
        <v>1635</v>
      </c>
      <c r="Z13">
        <v>401852</v>
      </c>
      <c r="AA13">
        <v>81277</v>
      </c>
      <c r="AB13">
        <v>251621</v>
      </c>
      <c r="AC13">
        <v>119542</v>
      </c>
      <c r="AD13">
        <v>53069</v>
      </c>
      <c r="AE13">
        <v>49337</v>
      </c>
      <c r="AF13">
        <v>15113</v>
      </c>
      <c r="AG13">
        <v>590336</v>
      </c>
      <c r="AH13">
        <v>2311620</v>
      </c>
      <c r="AI13">
        <v>1316266</v>
      </c>
      <c r="AJ13">
        <v>368010</v>
      </c>
      <c r="AK13">
        <v>29399</v>
      </c>
      <c r="AL13">
        <v>707067</v>
      </c>
      <c r="AM13">
        <v>704665</v>
      </c>
      <c r="AN13">
        <v>2533</v>
      </c>
      <c r="AO13">
        <v>1112</v>
      </c>
      <c r="AP13">
        <v>238656</v>
      </c>
      <c r="AQ13">
        <v>71826</v>
      </c>
      <c r="AR13">
        <v>186035</v>
      </c>
      <c r="AS13">
        <v>83746</v>
      </c>
      <c r="AT13">
        <v>49059</v>
      </c>
      <c r="AU13">
        <v>45443</v>
      </c>
      <c r="AV13">
        <v>15106</v>
      </c>
      <c r="AW13">
        <v>589582</v>
      </c>
      <c r="AX13">
        <v>718250</v>
      </c>
      <c r="AY13">
        <v>602646</v>
      </c>
      <c r="AZ13">
        <v>179272</v>
      </c>
      <c r="BA13">
        <v>16506</v>
      </c>
      <c r="BB13">
        <v>259563</v>
      </c>
      <c r="BC13">
        <v>258800</v>
      </c>
      <c r="BD13">
        <v>615</v>
      </c>
      <c r="BE13">
        <v>523</v>
      </c>
      <c r="BF13">
        <v>163196</v>
      </c>
      <c r="BG13">
        <v>9451</v>
      </c>
      <c r="BH13">
        <v>65586</v>
      </c>
      <c r="BI13">
        <v>35796</v>
      </c>
      <c r="BJ13">
        <v>4010</v>
      </c>
      <c r="BK13">
        <v>3894</v>
      </c>
      <c r="BL13">
        <v>7</v>
      </c>
      <c r="BM13">
        <v>754</v>
      </c>
      <c r="BN13">
        <v>189459</v>
      </c>
      <c r="BO13">
        <v>107174</v>
      </c>
      <c r="BP13">
        <v>910</v>
      </c>
      <c r="BQ13">
        <v>377</v>
      </c>
      <c r="BR13">
        <v>93308</v>
      </c>
      <c r="BS13">
        <v>93308</v>
      </c>
      <c r="BT13">
        <v>802</v>
      </c>
      <c r="BU13">
        <v>96</v>
      </c>
      <c r="BV13">
        <v>12154</v>
      </c>
      <c r="BW13">
        <v>22685</v>
      </c>
      <c r="BX13">
        <v>1606</v>
      </c>
      <c r="BY13">
        <v>3</v>
      </c>
      <c r="BZ13">
        <v>44678</v>
      </c>
      <c r="CA13">
        <v>42971</v>
      </c>
      <c r="CB13">
        <v>13313</v>
      </c>
      <c r="CC13">
        <v>0</v>
      </c>
      <c r="CD13">
        <v>53820</v>
      </c>
      <c r="CE13">
        <v>28422</v>
      </c>
      <c r="CF13">
        <v>5425</v>
      </c>
      <c r="CG13">
        <v>648</v>
      </c>
      <c r="CH13">
        <v>11014</v>
      </c>
      <c r="CI13">
        <v>11014</v>
      </c>
      <c r="CJ13">
        <v>218</v>
      </c>
      <c r="CK13">
        <v>0</v>
      </c>
      <c r="CL13">
        <v>11765</v>
      </c>
      <c r="CM13">
        <v>1713</v>
      </c>
      <c r="CN13">
        <v>626</v>
      </c>
      <c r="CO13">
        <v>40</v>
      </c>
      <c r="CP13">
        <v>2846</v>
      </c>
      <c r="CQ13">
        <v>2419</v>
      </c>
      <c r="CR13">
        <v>1730</v>
      </c>
      <c r="CS13">
        <v>18443</v>
      </c>
      <c r="CT13">
        <v>8441</v>
      </c>
      <c r="CU13">
        <v>3172</v>
      </c>
      <c r="CV13">
        <v>78</v>
      </c>
      <c r="CW13">
        <v>23</v>
      </c>
      <c r="CX13">
        <v>1580</v>
      </c>
      <c r="CY13">
        <v>1580</v>
      </c>
      <c r="CZ13">
        <v>8</v>
      </c>
      <c r="DA13">
        <v>0</v>
      </c>
      <c r="DB13">
        <v>1506</v>
      </c>
      <c r="DC13">
        <v>321</v>
      </c>
      <c r="DD13">
        <v>372</v>
      </c>
      <c r="DE13">
        <v>0</v>
      </c>
      <c r="DF13">
        <v>2846</v>
      </c>
      <c r="DG13">
        <v>2419</v>
      </c>
      <c r="DH13">
        <v>1730</v>
      </c>
      <c r="DI13">
        <v>0</v>
      </c>
      <c r="DJ13">
        <v>45379</v>
      </c>
      <c r="DK13">
        <v>25250</v>
      </c>
      <c r="DL13">
        <v>5347</v>
      </c>
      <c r="DM13">
        <v>625</v>
      </c>
      <c r="DN13">
        <v>9434</v>
      </c>
      <c r="DO13">
        <v>9434</v>
      </c>
      <c r="DP13">
        <v>210</v>
      </c>
      <c r="DQ13">
        <v>0</v>
      </c>
      <c r="DR13">
        <v>10259</v>
      </c>
      <c r="DS13">
        <v>1392</v>
      </c>
      <c r="DT13">
        <v>254</v>
      </c>
      <c r="DU13">
        <v>40</v>
      </c>
      <c r="DV13">
        <v>0</v>
      </c>
      <c r="DW13">
        <v>0</v>
      </c>
      <c r="DX13">
        <v>0</v>
      </c>
      <c r="DY13">
        <v>18443</v>
      </c>
      <c r="DZ13">
        <v>2675378</v>
      </c>
      <c r="EA13">
        <v>1711032</v>
      </c>
      <c r="EB13">
        <v>524034</v>
      </c>
      <c r="EC13">
        <v>43163</v>
      </c>
      <c r="ED13">
        <v>811701</v>
      </c>
      <c r="EE13">
        <v>808536</v>
      </c>
      <c r="EF13">
        <v>2128</v>
      </c>
      <c r="EG13">
        <v>1538</v>
      </c>
      <c r="EH13">
        <v>373169</v>
      </c>
      <c r="EI13">
        <v>56488</v>
      </c>
      <c r="EJ13">
        <v>211550</v>
      </c>
      <c r="EK13">
        <v>118913</v>
      </c>
      <c r="EL13">
        <v>5520</v>
      </c>
      <c r="EM13">
        <v>3923</v>
      </c>
      <c r="EN13">
        <v>69</v>
      </c>
      <c r="EO13">
        <v>571806</v>
      </c>
      <c r="EP13">
        <v>2586955</v>
      </c>
      <c r="EQ13">
        <v>1633258</v>
      </c>
      <c r="ER13">
        <v>524034</v>
      </c>
      <c r="ES13">
        <v>43163</v>
      </c>
      <c r="ET13">
        <v>798504</v>
      </c>
      <c r="EU13">
        <v>795339</v>
      </c>
      <c r="EV13">
        <v>2128</v>
      </c>
      <c r="EW13">
        <v>1538</v>
      </c>
      <c r="EX13">
        <v>308592</v>
      </c>
      <c r="EY13">
        <v>54995</v>
      </c>
      <c r="EZ13">
        <v>211267</v>
      </c>
      <c r="FA13">
        <v>112896</v>
      </c>
      <c r="FB13">
        <v>4910</v>
      </c>
      <c r="FC13">
        <v>3396</v>
      </c>
      <c r="FD13">
        <v>68</v>
      </c>
      <c r="FE13">
        <v>569561</v>
      </c>
      <c r="FF13">
        <v>353056</v>
      </c>
      <c r="FG13">
        <v>159502</v>
      </c>
      <c r="FH13">
        <v>31022</v>
      </c>
      <c r="FI13">
        <v>3275</v>
      </c>
      <c r="FJ13">
        <v>107528</v>
      </c>
      <c r="FK13">
        <v>107474</v>
      </c>
      <c r="FL13">
        <v>1</v>
      </c>
      <c r="FM13">
        <v>0</v>
      </c>
      <c r="FN13">
        <v>20951</v>
      </c>
      <c r="FO13">
        <v>1538</v>
      </c>
      <c r="FP13">
        <v>21262</v>
      </c>
      <c r="FQ13">
        <v>35667</v>
      </c>
      <c r="FR13">
        <v>2180</v>
      </c>
      <c r="FS13">
        <v>1643</v>
      </c>
      <c r="FT13">
        <v>10</v>
      </c>
      <c r="FU13">
        <v>132897</v>
      </c>
      <c r="FV13">
        <v>88423</v>
      </c>
      <c r="FW13">
        <v>77774</v>
      </c>
      <c r="FX13">
        <v>0</v>
      </c>
      <c r="FY13">
        <v>0</v>
      </c>
      <c r="FZ13">
        <v>13197</v>
      </c>
      <c r="GA13">
        <v>13197</v>
      </c>
      <c r="GB13">
        <v>0</v>
      </c>
      <c r="GC13">
        <v>0</v>
      </c>
      <c r="GD13">
        <v>64577</v>
      </c>
      <c r="GE13">
        <v>1493</v>
      </c>
      <c r="GF13">
        <v>283</v>
      </c>
      <c r="GG13">
        <v>6017</v>
      </c>
      <c r="GH13">
        <v>610</v>
      </c>
      <c r="GI13">
        <v>527</v>
      </c>
      <c r="GJ13">
        <v>1</v>
      </c>
      <c r="GK13">
        <v>2245</v>
      </c>
    </row>
    <row r="14" spans="1:193" x14ac:dyDescent="0.2">
      <c r="A14" t="s">
        <v>87</v>
      </c>
      <c r="B14">
        <v>459</v>
      </c>
      <c r="L14">
        <v>166</v>
      </c>
      <c r="Q14">
        <v>293</v>
      </c>
      <c r="R14">
        <v>171198</v>
      </c>
      <c r="S14">
        <v>113444</v>
      </c>
      <c r="T14">
        <v>27727</v>
      </c>
      <c r="U14">
        <v>2706</v>
      </c>
      <c r="V14">
        <v>55981</v>
      </c>
      <c r="W14">
        <v>55603</v>
      </c>
      <c r="X14">
        <v>14</v>
      </c>
      <c r="Z14">
        <v>29722</v>
      </c>
      <c r="AA14">
        <v>1362</v>
      </c>
      <c r="AB14">
        <v>1367</v>
      </c>
      <c r="AC14">
        <v>10231</v>
      </c>
      <c r="AD14">
        <v>2442</v>
      </c>
      <c r="AE14">
        <v>2158</v>
      </c>
      <c r="AF14">
        <v>382</v>
      </c>
      <c r="AG14">
        <v>41970</v>
      </c>
      <c r="AH14">
        <v>114873</v>
      </c>
      <c r="AI14">
        <v>62303</v>
      </c>
      <c r="AJ14">
        <v>16270</v>
      </c>
      <c r="AK14">
        <v>1583</v>
      </c>
      <c r="AL14">
        <v>35116</v>
      </c>
      <c r="AM14">
        <v>34871</v>
      </c>
      <c r="AN14">
        <v>11</v>
      </c>
      <c r="AP14">
        <v>10906</v>
      </c>
      <c r="AQ14">
        <v>1215</v>
      </c>
      <c r="AR14">
        <v>1186</v>
      </c>
      <c r="AS14">
        <v>7000</v>
      </c>
      <c r="AT14">
        <v>897</v>
      </c>
      <c r="AU14">
        <v>765</v>
      </c>
      <c r="AV14">
        <v>382</v>
      </c>
      <c r="AW14">
        <v>41890</v>
      </c>
      <c r="AX14">
        <v>56325</v>
      </c>
      <c r="AY14">
        <v>51141</v>
      </c>
      <c r="AZ14">
        <v>11457</v>
      </c>
      <c r="BA14">
        <v>1123</v>
      </c>
      <c r="BB14">
        <v>20865</v>
      </c>
      <c r="BC14">
        <v>20732</v>
      </c>
      <c r="BD14">
        <v>3</v>
      </c>
      <c r="BF14">
        <v>18816</v>
      </c>
      <c r="BG14">
        <v>147</v>
      </c>
      <c r="BH14">
        <v>181</v>
      </c>
      <c r="BI14">
        <v>3231</v>
      </c>
      <c r="BJ14">
        <v>1545</v>
      </c>
      <c r="BK14">
        <v>1393</v>
      </c>
      <c r="BM14">
        <v>80</v>
      </c>
      <c r="BN14">
        <v>2907</v>
      </c>
      <c r="BO14">
        <v>2092</v>
      </c>
      <c r="BP14">
        <v>7</v>
      </c>
      <c r="BQ14">
        <v>2</v>
      </c>
      <c r="BR14">
        <v>334</v>
      </c>
      <c r="BS14">
        <v>334</v>
      </c>
      <c r="BV14">
        <v>1751</v>
      </c>
      <c r="BX14">
        <v>1</v>
      </c>
      <c r="BY14">
        <v>676</v>
      </c>
      <c r="BZ14">
        <v>136</v>
      </c>
      <c r="CA14">
        <v>98</v>
      </c>
      <c r="CB14">
        <v>2</v>
      </c>
      <c r="CD14">
        <v>506</v>
      </c>
      <c r="CE14">
        <v>185</v>
      </c>
      <c r="CH14">
        <v>104</v>
      </c>
      <c r="CI14">
        <v>104</v>
      </c>
      <c r="CL14">
        <v>81</v>
      </c>
      <c r="CM14">
        <v>2</v>
      </c>
      <c r="CN14">
        <v>10</v>
      </c>
      <c r="CO14">
        <v>21</v>
      </c>
      <c r="CP14">
        <v>285</v>
      </c>
      <c r="CQ14">
        <v>230</v>
      </c>
      <c r="CS14">
        <v>3</v>
      </c>
      <c r="DJ14">
        <v>506</v>
      </c>
      <c r="DK14">
        <v>185</v>
      </c>
      <c r="DN14">
        <v>104</v>
      </c>
      <c r="DO14">
        <v>104</v>
      </c>
      <c r="DR14">
        <v>81</v>
      </c>
      <c r="DS14">
        <v>2</v>
      </c>
      <c r="DT14">
        <v>10</v>
      </c>
      <c r="DU14">
        <v>21</v>
      </c>
      <c r="DV14">
        <v>285</v>
      </c>
      <c r="DW14">
        <v>230</v>
      </c>
      <c r="DY14">
        <v>3</v>
      </c>
      <c r="DZ14">
        <v>127654</v>
      </c>
      <c r="EA14">
        <v>71046</v>
      </c>
      <c r="EB14">
        <v>2066</v>
      </c>
      <c r="EC14">
        <v>148</v>
      </c>
      <c r="ED14">
        <v>42078</v>
      </c>
      <c r="EE14">
        <v>41700</v>
      </c>
      <c r="EF14">
        <v>14</v>
      </c>
      <c r="EH14">
        <v>26888</v>
      </c>
      <c r="EI14">
        <v>1353</v>
      </c>
      <c r="EJ14">
        <v>1355</v>
      </c>
      <c r="EK14">
        <v>9534</v>
      </c>
      <c r="EL14">
        <v>2021</v>
      </c>
      <c r="EM14">
        <v>1830</v>
      </c>
      <c r="EN14">
        <v>379</v>
      </c>
      <c r="EO14">
        <v>41966</v>
      </c>
      <c r="EP14">
        <v>98694</v>
      </c>
      <c r="EQ14">
        <v>45374</v>
      </c>
      <c r="ER14">
        <v>2066</v>
      </c>
      <c r="ES14">
        <v>148</v>
      </c>
      <c r="ET14">
        <v>26824</v>
      </c>
      <c r="EU14">
        <v>26802</v>
      </c>
      <c r="EV14">
        <v>14</v>
      </c>
      <c r="EX14">
        <v>16470</v>
      </c>
      <c r="EY14">
        <v>903</v>
      </c>
      <c r="EZ14">
        <v>1322</v>
      </c>
      <c r="FA14">
        <v>7525</v>
      </c>
      <c r="FB14">
        <v>1355</v>
      </c>
      <c r="FC14">
        <v>1226</v>
      </c>
      <c r="FD14">
        <v>379</v>
      </c>
      <c r="FE14">
        <v>41836</v>
      </c>
      <c r="FF14">
        <v>28780</v>
      </c>
      <c r="FG14">
        <v>14384</v>
      </c>
      <c r="FH14">
        <v>256</v>
      </c>
      <c r="FI14">
        <v>27</v>
      </c>
      <c r="FJ14">
        <v>8126</v>
      </c>
      <c r="FK14">
        <v>8124</v>
      </c>
      <c r="FL14">
        <v>1</v>
      </c>
      <c r="FN14">
        <v>6001</v>
      </c>
      <c r="FO14">
        <v>119</v>
      </c>
      <c r="FP14">
        <v>107</v>
      </c>
      <c r="FQ14">
        <v>1147</v>
      </c>
      <c r="FR14">
        <v>565</v>
      </c>
      <c r="FS14">
        <v>477</v>
      </c>
      <c r="FU14">
        <v>12458</v>
      </c>
      <c r="FV14">
        <v>28960</v>
      </c>
      <c r="FW14">
        <v>25672</v>
      </c>
      <c r="FZ14">
        <v>15254</v>
      </c>
      <c r="GA14">
        <v>14898</v>
      </c>
      <c r="GD14">
        <v>10418</v>
      </c>
      <c r="GE14">
        <v>450</v>
      </c>
      <c r="GF14">
        <v>33</v>
      </c>
      <c r="GG14">
        <v>2009</v>
      </c>
      <c r="GH14">
        <v>666</v>
      </c>
      <c r="GI14">
        <v>604</v>
      </c>
      <c r="GK14">
        <v>130</v>
      </c>
    </row>
    <row r="15" spans="1:193" x14ac:dyDescent="0.2">
      <c r="A15" t="s">
        <v>88</v>
      </c>
      <c r="R15">
        <v>624853</v>
      </c>
      <c r="S15">
        <v>524931</v>
      </c>
      <c r="T15">
        <v>189783</v>
      </c>
      <c r="U15">
        <v>18704</v>
      </c>
      <c r="V15">
        <v>295542</v>
      </c>
      <c r="W15">
        <v>295054</v>
      </c>
      <c r="X15">
        <v>89</v>
      </c>
      <c r="Y15">
        <v>50</v>
      </c>
      <c r="Z15">
        <v>39517</v>
      </c>
      <c r="AA15">
        <v>5831</v>
      </c>
      <c r="AB15">
        <v>27212</v>
      </c>
      <c r="AC15">
        <v>7924</v>
      </c>
      <c r="AD15">
        <v>2409</v>
      </c>
      <c r="AE15">
        <v>1995</v>
      </c>
      <c r="AF15">
        <v>7336</v>
      </c>
      <c r="AG15">
        <v>49210</v>
      </c>
      <c r="AH15">
        <v>458306</v>
      </c>
      <c r="AI15">
        <v>370042</v>
      </c>
      <c r="AJ15">
        <v>133683</v>
      </c>
      <c r="AK15">
        <v>13232</v>
      </c>
      <c r="AL15">
        <v>215045</v>
      </c>
      <c r="AM15">
        <v>214753</v>
      </c>
      <c r="AN15">
        <v>68</v>
      </c>
      <c r="AO15">
        <v>42</v>
      </c>
      <c r="AP15">
        <v>21246</v>
      </c>
      <c r="AQ15">
        <v>5124</v>
      </c>
      <c r="AR15">
        <v>20267</v>
      </c>
      <c r="AS15">
        <v>5316</v>
      </c>
      <c r="AT15">
        <v>2005</v>
      </c>
      <c r="AU15">
        <v>1643</v>
      </c>
      <c r="AV15">
        <v>7329</v>
      </c>
      <c r="AW15">
        <v>48223</v>
      </c>
      <c r="AX15">
        <v>166547</v>
      </c>
      <c r="AY15">
        <v>154889</v>
      </c>
      <c r="AZ15">
        <v>56100</v>
      </c>
      <c r="BA15">
        <v>5472</v>
      </c>
      <c r="BB15">
        <v>80497</v>
      </c>
      <c r="BC15">
        <v>80301</v>
      </c>
      <c r="BD15">
        <v>21</v>
      </c>
      <c r="BE15">
        <v>8</v>
      </c>
      <c r="BF15">
        <v>18271</v>
      </c>
      <c r="BG15">
        <v>707</v>
      </c>
      <c r="BH15">
        <v>6945</v>
      </c>
      <c r="BI15">
        <v>2608</v>
      </c>
      <c r="BJ15">
        <v>404</v>
      </c>
      <c r="BK15">
        <v>352</v>
      </c>
      <c r="BL15">
        <v>7</v>
      </c>
      <c r="BM15">
        <v>987</v>
      </c>
      <c r="BN15">
        <v>10148</v>
      </c>
      <c r="BO15">
        <v>1692</v>
      </c>
      <c r="BP15">
        <v>373</v>
      </c>
      <c r="BQ15">
        <v>102</v>
      </c>
      <c r="BR15">
        <v>979</v>
      </c>
      <c r="BS15">
        <v>979</v>
      </c>
      <c r="BT15">
        <v>13</v>
      </c>
      <c r="BV15">
        <v>327</v>
      </c>
      <c r="BW15">
        <v>135</v>
      </c>
      <c r="BX15">
        <v>717</v>
      </c>
      <c r="BZ15">
        <v>1499</v>
      </c>
      <c r="CA15">
        <v>1298</v>
      </c>
      <c r="CB15">
        <v>6105</v>
      </c>
      <c r="DZ15">
        <v>221419</v>
      </c>
      <c r="EA15">
        <v>136716</v>
      </c>
      <c r="EB15">
        <v>20944</v>
      </c>
      <c r="EC15">
        <v>1778</v>
      </c>
      <c r="ED15">
        <v>82062</v>
      </c>
      <c r="EE15">
        <v>81574</v>
      </c>
      <c r="EF15">
        <v>76</v>
      </c>
      <c r="EG15">
        <v>50</v>
      </c>
      <c r="EH15">
        <v>33634</v>
      </c>
      <c r="EI15">
        <v>5205</v>
      </c>
      <c r="EJ15">
        <v>22783</v>
      </c>
      <c r="EK15">
        <v>5762</v>
      </c>
      <c r="EL15">
        <v>899</v>
      </c>
      <c r="EM15">
        <v>697</v>
      </c>
      <c r="EN15">
        <v>1230</v>
      </c>
      <c r="EO15">
        <v>48824</v>
      </c>
      <c r="EP15">
        <v>182970</v>
      </c>
      <c r="EQ15">
        <v>109212</v>
      </c>
      <c r="ER15">
        <v>20944</v>
      </c>
      <c r="ES15">
        <v>1778</v>
      </c>
      <c r="ET15">
        <v>71637</v>
      </c>
      <c r="EU15">
        <v>71149</v>
      </c>
      <c r="EV15">
        <v>76</v>
      </c>
      <c r="EW15">
        <v>50</v>
      </c>
      <c r="EX15">
        <v>16555</v>
      </c>
      <c r="EY15">
        <v>4831</v>
      </c>
      <c r="EZ15">
        <v>13892</v>
      </c>
      <c r="FA15">
        <v>4479</v>
      </c>
      <c r="FB15">
        <v>559</v>
      </c>
      <c r="FC15">
        <v>387</v>
      </c>
      <c r="FD15">
        <v>1230</v>
      </c>
      <c r="FE15">
        <v>48767</v>
      </c>
      <c r="FF15">
        <v>61302</v>
      </c>
      <c r="FG15">
        <v>38456</v>
      </c>
      <c r="FH15">
        <v>6951</v>
      </c>
      <c r="FI15">
        <v>690</v>
      </c>
      <c r="FJ15">
        <v>27092</v>
      </c>
      <c r="FK15">
        <v>27092</v>
      </c>
      <c r="FL15">
        <v>2</v>
      </c>
      <c r="FM15">
        <v>1</v>
      </c>
      <c r="FN15">
        <v>4411</v>
      </c>
      <c r="FO15">
        <v>281</v>
      </c>
      <c r="FP15">
        <v>263</v>
      </c>
      <c r="FQ15">
        <v>1896</v>
      </c>
      <c r="FR15">
        <v>306</v>
      </c>
      <c r="FS15">
        <v>275</v>
      </c>
      <c r="FT15">
        <v>255</v>
      </c>
      <c r="FU15">
        <v>19845</v>
      </c>
      <c r="FV15">
        <v>38449</v>
      </c>
      <c r="FW15">
        <v>27504</v>
      </c>
      <c r="FZ15">
        <v>10425</v>
      </c>
      <c r="GA15">
        <v>10425</v>
      </c>
      <c r="GD15">
        <v>17079</v>
      </c>
      <c r="GE15">
        <v>374</v>
      </c>
      <c r="GF15">
        <v>8891</v>
      </c>
      <c r="GG15">
        <v>1283</v>
      </c>
      <c r="GH15">
        <v>340</v>
      </c>
      <c r="GI15">
        <v>310</v>
      </c>
      <c r="GK15">
        <v>57</v>
      </c>
    </row>
    <row r="16" spans="1:193" x14ac:dyDescent="0.2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233795</v>
      </c>
      <c r="S16">
        <v>181395</v>
      </c>
      <c r="T16">
        <v>37444</v>
      </c>
      <c r="U16">
        <v>5152</v>
      </c>
      <c r="V16">
        <v>114825</v>
      </c>
      <c r="W16">
        <v>99680</v>
      </c>
      <c r="X16">
        <v>66</v>
      </c>
      <c r="Y16">
        <v>1</v>
      </c>
      <c r="Z16">
        <v>29060</v>
      </c>
      <c r="AA16">
        <v>1860</v>
      </c>
      <c r="AB16">
        <v>3513</v>
      </c>
      <c r="AC16">
        <v>7008</v>
      </c>
      <c r="AD16">
        <v>952</v>
      </c>
      <c r="AE16">
        <v>829</v>
      </c>
      <c r="AF16">
        <v>2871</v>
      </c>
      <c r="AG16">
        <v>36196</v>
      </c>
      <c r="AH16">
        <v>164497</v>
      </c>
      <c r="AI16">
        <v>115426</v>
      </c>
      <c r="AJ16">
        <v>20969</v>
      </c>
      <c r="AK16">
        <v>3192</v>
      </c>
      <c r="AL16">
        <v>77058</v>
      </c>
      <c r="AM16">
        <v>69411</v>
      </c>
      <c r="AN16">
        <v>54</v>
      </c>
      <c r="AO16">
        <v>1</v>
      </c>
      <c r="AP16">
        <v>17345</v>
      </c>
      <c r="AQ16">
        <v>1642</v>
      </c>
      <c r="AR16">
        <v>2952</v>
      </c>
      <c r="AS16">
        <v>6108</v>
      </c>
      <c r="AT16">
        <v>638</v>
      </c>
      <c r="AU16">
        <v>533</v>
      </c>
      <c r="AV16">
        <v>2868</v>
      </c>
      <c r="AW16">
        <v>34863</v>
      </c>
      <c r="AX16">
        <v>69298</v>
      </c>
      <c r="AY16">
        <v>65969</v>
      </c>
      <c r="AZ16">
        <v>16475</v>
      </c>
      <c r="BA16">
        <v>1960</v>
      </c>
      <c r="BB16">
        <v>37767</v>
      </c>
      <c r="BC16">
        <v>30269</v>
      </c>
      <c r="BD16">
        <v>12</v>
      </c>
      <c r="BE16">
        <v>0</v>
      </c>
      <c r="BF16">
        <v>11715</v>
      </c>
      <c r="BG16">
        <v>218</v>
      </c>
      <c r="BH16">
        <v>561</v>
      </c>
      <c r="BI16">
        <v>900</v>
      </c>
      <c r="BJ16">
        <v>314</v>
      </c>
      <c r="BK16">
        <v>296</v>
      </c>
      <c r="BL16">
        <v>3</v>
      </c>
      <c r="BM16">
        <v>1333</v>
      </c>
      <c r="BN16">
        <v>4648</v>
      </c>
      <c r="BO16">
        <v>990</v>
      </c>
      <c r="BP16">
        <v>21</v>
      </c>
      <c r="BQ16">
        <v>5</v>
      </c>
      <c r="BR16">
        <v>615</v>
      </c>
      <c r="BS16">
        <v>615</v>
      </c>
      <c r="BT16">
        <v>12</v>
      </c>
      <c r="BU16">
        <v>0</v>
      </c>
      <c r="BV16">
        <v>342</v>
      </c>
      <c r="BW16">
        <v>185</v>
      </c>
      <c r="BX16">
        <v>347</v>
      </c>
      <c r="BY16">
        <v>0</v>
      </c>
      <c r="BZ16">
        <v>470</v>
      </c>
      <c r="CA16">
        <v>365</v>
      </c>
      <c r="CB16">
        <v>2656</v>
      </c>
      <c r="CC16">
        <v>0</v>
      </c>
      <c r="CD16">
        <v>2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1</v>
      </c>
      <c r="CN16">
        <v>1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1</v>
      </c>
      <c r="DT16">
        <v>1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150286</v>
      </c>
      <c r="EA16">
        <v>104967</v>
      </c>
      <c r="EB16">
        <v>15913</v>
      </c>
      <c r="EC16">
        <v>1511</v>
      </c>
      <c r="ED16">
        <v>66753</v>
      </c>
      <c r="EE16">
        <v>65995</v>
      </c>
      <c r="EF16">
        <v>52</v>
      </c>
      <c r="EG16">
        <v>1</v>
      </c>
      <c r="EH16">
        <v>22249</v>
      </c>
      <c r="EI16">
        <v>1672</v>
      </c>
      <c r="EJ16">
        <v>3164</v>
      </c>
      <c r="EK16">
        <v>5629</v>
      </c>
      <c r="EL16">
        <v>482</v>
      </c>
      <c r="EM16">
        <v>463</v>
      </c>
      <c r="EN16">
        <v>215</v>
      </c>
      <c r="EO16">
        <v>34157</v>
      </c>
      <c r="EP16">
        <v>138001</v>
      </c>
      <c r="EQ16">
        <v>93266</v>
      </c>
      <c r="ER16">
        <v>15913</v>
      </c>
      <c r="ES16">
        <v>1511</v>
      </c>
      <c r="ET16">
        <v>59759</v>
      </c>
      <c r="EU16">
        <v>59001</v>
      </c>
      <c r="EV16">
        <v>52</v>
      </c>
      <c r="EW16">
        <v>1</v>
      </c>
      <c r="EX16">
        <v>17542</v>
      </c>
      <c r="EY16">
        <v>1630</v>
      </c>
      <c r="EZ16">
        <v>3135</v>
      </c>
      <c r="FA16">
        <v>5585</v>
      </c>
      <c r="FB16">
        <v>16</v>
      </c>
      <c r="FC16">
        <v>15</v>
      </c>
      <c r="FD16">
        <v>215</v>
      </c>
      <c r="FE16">
        <v>34154</v>
      </c>
      <c r="FF16">
        <v>22267</v>
      </c>
      <c r="FG16">
        <v>11451</v>
      </c>
      <c r="FH16">
        <v>499</v>
      </c>
      <c r="FI16">
        <v>48</v>
      </c>
      <c r="FJ16">
        <v>9992</v>
      </c>
      <c r="FK16">
        <v>9991</v>
      </c>
      <c r="FL16">
        <v>0</v>
      </c>
      <c r="FM16">
        <v>0</v>
      </c>
      <c r="FN16">
        <v>960</v>
      </c>
      <c r="FO16">
        <v>433</v>
      </c>
      <c r="FP16">
        <v>983</v>
      </c>
      <c r="FQ16">
        <v>1496</v>
      </c>
      <c r="FR16">
        <v>0</v>
      </c>
      <c r="FS16">
        <v>0</v>
      </c>
      <c r="FT16">
        <v>0</v>
      </c>
      <c r="FU16">
        <v>7904</v>
      </c>
      <c r="FV16">
        <v>12285</v>
      </c>
      <c r="FW16">
        <v>11701</v>
      </c>
      <c r="FX16">
        <v>0</v>
      </c>
      <c r="FY16">
        <v>0</v>
      </c>
      <c r="FZ16">
        <v>6994</v>
      </c>
      <c r="GA16">
        <v>6994</v>
      </c>
      <c r="GB16">
        <v>0</v>
      </c>
      <c r="GC16">
        <v>0</v>
      </c>
      <c r="GD16">
        <v>4707</v>
      </c>
      <c r="GE16">
        <v>42</v>
      </c>
      <c r="GF16">
        <v>29</v>
      </c>
      <c r="GG16">
        <v>44</v>
      </c>
      <c r="GH16">
        <v>466</v>
      </c>
      <c r="GI16">
        <v>448</v>
      </c>
      <c r="GJ16">
        <v>0</v>
      </c>
      <c r="GK16">
        <v>3</v>
      </c>
    </row>
    <row r="17" spans="1:193" x14ac:dyDescent="0.2">
      <c r="A17" t="s">
        <v>90</v>
      </c>
      <c r="R17">
        <v>933747</v>
      </c>
      <c r="S17">
        <v>884185</v>
      </c>
      <c r="T17">
        <v>121088</v>
      </c>
      <c r="U17">
        <v>12033</v>
      </c>
      <c r="V17">
        <v>250603</v>
      </c>
      <c r="W17">
        <v>250555</v>
      </c>
      <c r="X17">
        <v>41</v>
      </c>
      <c r="Y17">
        <v>6</v>
      </c>
      <c r="Z17">
        <v>512453</v>
      </c>
      <c r="AA17">
        <v>3259</v>
      </c>
      <c r="AB17">
        <v>6341</v>
      </c>
      <c r="AC17">
        <v>7452</v>
      </c>
      <c r="AD17">
        <v>462</v>
      </c>
      <c r="AE17">
        <v>404</v>
      </c>
      <c r="AF17">
        <v>174</v>
      </c>
      <c r="AG17">
        <v>31874</v>
      </c>
      <c r="AH17">
        <v>658166</v>
      </c>
      <c r="AI17">
        <v>612361</v>
      </c>
      <c r="AJ17">
        <v>90748</v>
      </c>
      <c r="AK17">
        <v>9001</v>
      </c>
      <c r="AL17">
        <v>167413</v>
      </c>
      <c r="AM17">
        <v>167365</v>
      </c>
      <c r="AN17">
        <v>30</v>
      </c>
      <c r="AP17">
        <v>354170</v>
      </c>
      <c r="AQ17">
        <v>2830</v>
      </c>
      <c r="AR17">
        <v>5277</v>
      </c>
      <c r="AS17">
        <v>5321</v>
      </c>
      <c r="AT17">
        <v>444</v>
      </c>
      <c r="AU17">
        <v>390</v>
      </c>
      <c r="AV17">
        <v>174</v>
      </c>
      <c r="AW17">
        <v>31759</v>
      </c>
      <c r="AX17">
        <v>275581</v>
      </c>
      <c r="AY17">
        <v>271824</v>
      </c>
      <c r="AZ17">
        <v>30340</v>
      </c>
      <c r="BA17">
        <v>3032</v>
      </c>
      <c r="BB17">
        <v>83190</v>
      </c>
      <c r="BC17">
        <v>83190</v>
      </c>
      <c r="BD17">
        <v>11</v>
      </c>
      <c r="BE17">
        <v>6</v>
      </c>
      <c r="BF17">
        <v>158283</v>
      </c>
      <c r="BG17">
        <v>429</v>
      </c>
      <c r="BH17">
        <v>1064</v>
      </c>
      <c r="BI17">
        <v>2131</v>
      </c>
      <c r="BJ17">
        <v>18</v>
      </c>
      <c r="BK17">
        <v>14</v>
      </c>
      <c r="BM17">
        <v>115</v>
      </c>
      <c r="BN17">
        <v>422</v>
      </c>
      <c r="BO17">
        <v>39</v>
      </c>
      <c r="BR17">
        <v>24</v>
      </c>
      <c r="BS17">
        <v>24</v>
      </c>
      <c r="BV17">
        <v>15</v>
      </c>
      <c r="BW17">
        <v>2</v>
      </c>
      <c r="BX17">
        <v>4</v>
      </c>
      <c r="BZ17">
        <v>220</v>
      </c>
      <c r="CA17">
        <v>177</v>
      </c>
      <c r="CB17">
        <v>157</v>
      </c>
      <c r="DZ17">
        <v>154831</v>
      </c>
      <c r="EA17">
        <v>107650</v>
      </c>
      <c r="EB17">
        <v>4145</v>
      </c>
      <c r="EC17">
        <v>395</v>
      </c>
      <c r="ED17">
        <v>69406</v>
      </c>
      <c r="EE17">
        <v>69358</v>
      </c>
      <c r="EF17">
        <v>41</v>
      </c>
      <c r="EG17">
        <v>6</v>
      </c>
      <c r="EH17">
        <v>34058</v>
      </c>
      <c r="EI17">
        <v>2623</v>
      </c>
      <c r="EJ17">
        <v>5118</v>
      </c>
      <c r="EK17">
        <v>7307</v>
      </c>
      <c r="EL17">
        <v>242</v>
      </c>
      <c r="EM17">
        <v>227</v>
      </c>
      <c r="EN17">
        <v>17</v>
      </c>
      <c r="EO17">
        <v>31874</v>
      </c>
      <c r="EP17">
        <v>136812</v>
      </c>
      <c r="EQ17">
        <v>91707</v>
      </c>
      <c r="ER17">
        <v>4145</v>
      </c>
      <c r="ES17">
        <v>395</v>
      </c>
      <c r="ET17">
        <v>60653</v>
      </c>
      <c r="EU17">
        <v>60605</v>
      </c>
      <c r="EV17">
        <v>41</v>
      </c>
      <c r="EW17">
        <v>6</v>
      </c>
      <c r="EX17">
        <v>26868</v>
      </c>
      <c r="EY17">
        <v>2512</v>
      </c>
      <c r="EZ17">
        <v>5097</v>
      </c>
      <c r="FA17">
        <v>5970</v>
      </c>
      <c r="FB17">
        <v>33</v>
      </c>
      <c r="FC17">
        <v>25</v>
      </c>
      <c r="FD17">
        <v>17</v>
      </c>
      <c r="FE17">
        <v>31476</v>
      </c>
      <c r="FF17">
        <v>24163</v>
      </c>
      <c r="FG17">
        <v>14980</v>
      </c>
      <c r="FH17">
        <v>508</v>
      </c>
      <c r="FI17">
        <v>45</v>
      </c>
      <c r="FJ17">
        <v>10968</v>
      </c>
      <c r="FK17">
        <v>10968</v>
      </c>
      <c r="FN17">
        <v>3504</v>
      </c>
      <c r="FO17">
        <v>162</v>
      </c>
      <c r="FP17">
        <v>200</v>
      </c>
      <c r="FQ17">
        <v>914</v>
      </c>
      <c r="FU17">
        <v>7907</v>
      </c>
      <c r="FV17">
        <v>18019</v>
      </c>
      <c r="FW17">
        <v>15943</v>
      </c>
      <c r="FZ17">
        <v>8753</v>
      </c>
      <c r="GA17">
        <v>8753</v>
      </c>
      <c r="GD17">
        <v>7190</v>
      </c>
      <c r="GE17">
        <v>111</v>
      </c>
      <c r="GF17">
        <v>21</v>
      </c>
      <c r="GG17">
        <v>1337</v>
      </c>
      <c r="GH17">
        <v>209</v>
      </c>
      <c r="GI17">
        <v>202</v>
      </c>
      <c r="GK17">
        <v>398</v>
      </c>
    </row>
    <row r="18" spans="1:193" x14ac:dyDescent="0.2">
      <c r="A18" t="s">
        <v>91</v>
      </c>
      <c r="B18">
        <v>3144</v>
      </c>
      <c r="C18">
        <v>627</v>
      </c>
      <c r="F18">
        <v>627</v>
      </c>
      <c r="G18">
        <v>627</v>
      </c>
      <c r="K18">
        <v>1937</v>
      </c>
      <c r="L18">
        <v>345</v>
      </c>
      <c r="Q18">
        <v>235</v>
      </c>
      <c r="R18">
        <v>645996</v>
      </c>
      <c r="S18">
        <v>464254</v>
      </c>
      <c r="T18">
        <v>138705</v>
      </c>
      <c r="U18">
        <v>13982</v>
      </c>
      <c r="V18">
        <v>267384</v>
      </c>
      <c r="W18">
        <v>267384</v>
      </c>
      <c r="X18">
        <v>949</v>
      </c>
      <c r="Y18">
        <v>717</v>
      </c>
      <c r="Z18">
        <v>57216</v>
      </c>
      <c r="AA18">
        <v>10273</v>
      </c>
      <c r="AB18">
        <v>13234</v>
      </c>
      <c r="AC18">
        <v>24047</v>
      </c>
      <c r="AD18">
        <v>1957</v>
      </c>
      <c r="AE18">
        <v>1613</v>
      </c>
      <c r="AF18">
        <v>13639</v>
      </c>
      <c r="AG18">
        <v>118592</v>
      </c>
      <c r="AH18">
        <v>512507</v>
      </c>
      <c r="AI18">
        <v>339386</v>
      </c>
      <c r="AJ18">
        <v>103418</v>
      </c>
      <c r="AK18">
        <v>10392</v>
      </c>
      <c r="AL18">
        <v>195203</v>
      </c>
      <c r="AM18">
        <v>195203</v>
      </c>
      <c r="AN18">
        <v>756</v>
      </c>
      <c r="AO18">
        <v>538</v>
      </c>
      <c r="AP18">
        <v>40009</v>
      </c>
      <c r="AQ18">
        <v>9730</v>
      </c>
      <c r="AR18">
        <v>11812</v>
      </c>
      <c r="AS18">
        <v>18231</v>
      </c>
      <c r="AT18">
        <v>1785</v>
      </c>
      <c r="AU18">
        <v>1457</v>
      </c>
      <c r="AV18">
        <v>13637</v>
      </c>
      <c r="AW18">
        <v>117926</v>
      </c>
      <c r="AX18">
        <v>133489</v>
      </c>
      <c r="AY18">
        <v>124868</v>
      </c>
      <c r="AZ18">
        <v>35287</v>
      </c>
      <c r="BA18">
        <v>3590</v>
      </c>
      <c r="BB18">
        <v>72181</v>
      </c>
      <c r="BC18">
        <v>72181</v>
      </c>
      <c r="BD18">
        <v>193</v>
      </c>
      <c r="BE18">
        <v>179</v>
      </c>
      <c r="BF18">
        <v>17207</v>
      </c>
      <c r="BG18">
        <v>543</v>
      </c>
      <c r="BH18">
        <v>1422</v>
      </c>
      <c r="BI18">
        <v>5816</v>
      </c>
      <c r="BJ18">
        <v>172</v>
      </c>
      <c r="BK18">
        <v>156</v>
      </c>
      <c r="BL18">
        <v>2</v>
      </c>
      <c r="BM18">
        <v>666</v>
      </c>
      <c r="BN18">
        <v>20073</v>
      </c>
      <c r="BO18">
        <v>4954</v>
      </c>
      <c r="BP18">
        <v>751</v>
      </c>
      <c r="BQ18">
        <v>295</v>
      </c>
      <c r="BR18">
        <v>2656</v>
      </c>
      <c r="BS18">
        <v>2656</v>
      </c>
      <c r="BT18">
        <v>117</v>
      </c>
      <c r="BV18">
        <v>1430</v>
      </c>
      <c r="BW18">
        <v>712</v>
      </c>
      <c r="BX18">
        <v>1546</v>
      </c>
      <c r="BY18">
        <v>32</v>
      </c>
      <c r="BZ18">
        <v>1070</v>
      </c>
      <c r="CA18">
        <v>886</v>
      </c>
      <c r="CB18">
        <v>11759</v>
      </c>
      <c r="CD18">
        <v>193</v>
      </c>
      <c r="CE18">
        <v>31</v>
      </c>
      <c r="CH18">
        <v>31</v>
      </c>
      <c r="CI18">
        <v>31</v>
      </c>
      <c r="CM18">
        <v>103</v>
      </c>
      <c r="CN18">
        <v>33</v>
      </c>
      <c r="CS18">
        <v>26</v>
      </c>
      <c r="DJ18">
        <v>193</v>
      </c>
      <c r="DK18">
        <v>31</v>
      </c>
      <c r="DN18">
        <v>31</v>
      </c>
      <c r="DO18">
        <v>31</v>
      </c>
      <c r="DS18">
        <v>103</v>
      </c>
      <c r="DT18">
        <v>33</v>
      </c>
      <c r="DY18">
        <v>26</v>
      </c>
      <c r="DZ18">
        <v>292514</v>
      </c>
      <c r="EA18">
        <v>127775</v>
      </c>
      <c r="EB18">
        <v>20238</v>
      </c>
      <c r="EC18">
        <v>1915</v>
      </c>
      <c r="ED18">
        <v>60103</v>
      </c>
      <c r="EE18">
        <v>60103</v>
      </c>
      <c r="EF18">
        <v>499</v>
      </c>
      <c r="EG18">
        <v>386</v>
      </c>
      <c r="EH18">
        <v>46935</v>
      </c>
      <c r="EI18">
        <v>9367</v>
      </c>
      <c r="EJ18">
        <v>11626</v>
      </c>
      <c r="EK18">
        <v>23083</v>
      </c>
      <c r="EL18">
        <v>864</v>
      </c>
      <c r="EM18">
        <v>714</v>
      </c>
      <c r="EN18">
        <v>1880</v>
      </c>
      <c r="EO18">
        <v>117919</v>
      </c>
      <c r="EP18">
        <v>261006</v>
      </c>
      <c r="EQ18">
        <v>104566</v>
      </c>
      <c r="ER18">
        <v>20238</v>
      </c>
      <c r="ES18">
        <v>1915</v>
      </c>
      <c r="ET18">
        <v>57495</v>
      </c>
      <c r="EU18">
        <v>57495</v>
      </c>
      <c r="EV18">
        <v>499</v>
      </c>
      <c r="EW18">
        <v>386</v>
      </c>
      <c r="EX18">
        <v>26334</v>
      </c>
      <c r="EY18">
        <v>8974</v>
      </c>
      <c r="EZ18">
        <v>11518</v>
      </c>
      <c r="FA18">
        <v>16547</v>
      </c>
      <c r="FB18">
        <v>774</v>
      </c>
      <c r="FC18">
        <v>643</v>
      </c>
      <c r="FD18">
        <v>1880</v>
      </c>
      <c r="FE18">
        <v>116747</v>
      </c>
      <c r="FF18">
        <v>57338</v>
      </c>
      <c r="FG18">
        <v>19635</v>
      </c>
      <c r="FH18">
        <v>1024</v>
      </c>
      <c r="FI18">
        <v>73</v>
      </c>
      <c r="FJ18">
        <v>11042</v>
      </c>
      <c r="FK18">
        <v>11042</v>
      </c>
      <c r="FL18">
        <v>65</v>
      </c>
      <c r="FM18">
        <v>28</v>
      </c>
      <c r="FN18">
        <v>7504</v>
      </c>
      <c r="FO18">
        <v>619</v>
      </c>
      <c r="FP18">
        <v>2515</v>
      </c>
      <c r="FQ18">
        <v>3591</v>
      </c>
      <c r="FR18">
        <v>614</v>
      </c>
      <c r="FS18">
        <v>515</v>
      </c>
      <c r="FT18">
        <v>1666</v>
      </c>
      <c r="FU18">
        <v>28698</v>
      </c>
      <c r="FV18">
        <v>31508</v>
      </c>
      <c r="FW18">
        <v>23209</v>
      </c>
      <c r="FZ18">
        <v>2608</v>
      </c>
      <c r="GA18">
        <v>2608</v>
      </c>
      <c r="GD18">
        <v>20601</v>
      </c>
      <c r="GE18">
        <v>393</v>
      </c>
      <c r="GF18">
        <v>108</v>
      </c>
      <c r="GG18">
        <v>6536</v>
      </c>
      <c r="GH18">
        <v>90</v>
      </c>
      <c r="GI18">
        <v>71</v>
      </c>
      <c r="GK18">
        <v>1172</v>
      </c>
    </row>
    <row r="19" spans="1:193" x14ac:dyDescent="0.2">
      <c r="A19" t="s">
        <v>92</v>
      </c>
      <c r="R19">
        <v>500731</v>
      </c>
      <c r="S19">
        <v>316725</v>
      </c>
      <c r="T19">
        <v>61095</v>
      </c>
      <c r="U19">
        <v>5661</v>
      </c>
      <c r="V19">
        <v>200432</v>
      </c>
      <c r="W19">
        <v>200358</v>
      </c>
      <c r="X19">
        <v>316</v>
      </c>
      <c r="Y19">
        <v>81</v>
      </c>
      <c r="Z19">
        <v>54882</v>
      </c>
      <c r="AA19">
        <v>11293</v>
      </c>
      <c r="AB19">
        <v>15334</v>
      </c>
      <c r="AC19">
        <v>12515</v>
      </c>
      <c r="AD19">
        <v>1155</v>
      </c>
      <c r="AE19">
        <v>912</v>
      </c>
      <c r="AF19">
        <v>857</v>
      </c>
      <c r="AG19">
        <v>142852</v>
      </c>
      <c r="AH19">
        <v>423898</v>
      </c>
      <c r="AI19">
        <v>247671</v>
      </c>
      <c r="AJ19">
        <v>46497</v>
      </c>
      <c r="AK19">
        <v>4413</v>
      </c>
      <c r="AL19">
        <v>161907</v>
      </c>
      <c r="AM19">
        <v>161874</v>
      </c>
      <c r="AN19">
        <v>279</v>
      </c>
      <c r="AO19">
        <v>71</v>
      </c>
      <c r="AP19">
        <v>38988</v>
      </c>
      <c r="AQ19">
        <v>10492</v>
      </c>
      <c r="AR19">
        <v>12076</v>
      </c>
      <c r="AS19">
        <v>9357</v>
      </c>
      <c r="AT19">
        <v>957</v>
      </c>
      <c r="AU19">
        <v>782</v>
      </c>
      <c r="AV19">
        <v>857</v>
      </c>
      <c r="AW19">
        <v>142488</v>
      </c>
      <c r="AX19">
        <v>76833</v>
      </c>
      <c r="AY19">
        <v>69054</v>
      </c>
      <c r="AZ19">
        <v>14598</v>
      </c>
      <c r="BA19">
        <v>1248</v>
      </c>
      <c r="BB19">
        <v>38525</v>
      </c>
      <c r="BC19">
        <v>38484</v>
      </c>
      <c r="BD19">
        <v>37</v>
      </c>
      <c r="BE19">
        <v>10</v>
      </c>
      <c r="BF19">
        <v>15894</v>
      </c>
      <c r="BG19">
        <v>801</v>
      </c>
      <c r="BH19">
        <v>3258</v>
      </c>
      <c r="BI19">
        <v>3158</v>
      </c>
      <c r="BJ19">
        <v>198</v>
      </c>
      <c r="BK19">
        <v>130</v>
      </c>
      <c r="BM19">
        <v>364</v>
      </c>
      <c r="BN19">
        <v>1067</v>
      </c>
      <c r="BO19">
        <v>739</v>
      </c>
      <c r="BP19">
        <v>35</v>
      </c>
      <c r="BQ19">
        <v>14</v>
      </c>
      <c r="BR19">
        <v>327</v>
      </c>
      <c r="BS19">
        <v>327</v>
      </c>
      <c r="BT19">
        <v>10</v>
      </c>
      <c r="BV19">
        <v>367</v>
      </c>
      <c r="BW19">
        <v>2</v>
      </c>
      <c r="BX19">
        <v>76</v>
      </c>
      <c r="BZ19">
        <v>38</v>
      </c>
      <c r="CA19">
        <v>31</v>
      </c>
      <c r="CB19">
        <v>212</v>
      </c>
      <c r="DZ19">
        <v>267117</v>
      </c>
      <c r="EA19">
        <v>143307</v>
      </c>
      <c r="EB19">
        <v>11222</v>
      </c>
      <c r="EC19">
        <v>688</v>
      </c>
      <c r="ED19">
        <v>90356</v>
      </c>
      <c r="EE19">
        <v>90280</v>
      </c>
      <c r="EF19">
        <v>305</v>
      </c>
      <c r="EG19">
        <v>81</v>
      </c>
      <c r="EH19">
        <v>41424</v>
      </c>
      <c r="EI19">
        <v>10934</v>
      </c>
      <c r="EJ19">
        <v>13134</v>
      </c>
      <c r="EK19">
        <v>12514</v>
      </c>
      <c r="EL19">
        <v>989</v>
      </c>
      <c r="EM19">
        <v>827</v>
      </c>
      <c r="EN19">
        <v>645</v>
      </c>
      <c r="EO19">
        <v>85594</v>
      </c>
      <c r="EP19">
        <v>247310</v>
      </c>
      <c r="EQ19">
        <v>127369</v>
      </c>
      <c r="ER19">
        <v>11222</v>
      </c>
      <c r="ES19">
        <v>688</v>
      </c>
      <c r="ET19">
        <v>85754</v>
      </c>
      <c r="EU19">
        <v>85678</v>
      </c>
      <c r="EV19">
        <v>305</v>
      </c>
      <c r="EW19">
        <v>81</v>
      </c>
      <c r="EX19">
        <v>30088</v>
      </c>
      <c r="EY19">
        <v>10243</v>
      </c>
      <c r="EZ19">
        <v>12744</v>
      </c>
      <c r="FA19">
        <v>11200</v>
      </c>
      <c r="FB19">
        <v>950</v>
      </c>
      <c r="FC19">
        <v>793</v>
      </c>
      <c r="FD19">
        <v>645</v>
      </c>
      <c r="FE19">
        <v>84159</v>
      </c>
      <c r="FF19">
        <v>38857</v>
      </c>
      <c r="FG19">
        <v>14866</v>
      </c>
      <c r="FH19">
        <v>330</v>
      </c>
      <c r="FI19">
        <v>21</v>
      </c>
      <c r="FJ19">
        <v>13479</v>
      </c>
      <c r="FK19">
        <v>13479</v>
      </c>
      <c r="FL19">
        <v>3</v>
      </c>
      <c r="FN19">
        <v>1054</v>
      </c>
      <c r="FO19">
        <v>305</v>
      </c>
      <c r="FP19">
        <v>1649</v>
      </c>
      <c r="FQ19">
        <v>3428</v>
      </c>
      <c r="FR19">
        <v>839</v>
      </c>
      <c r="FS19">
        <v>708</v>
      </c>
      <c r="FT19">
        <v>645</v>
      </c>
      <c r="FU19">
        <v>17125</v>
      </c>
      <c r="FV19">
        <v>19807</v>
      </c>
      <c r="FW19">
        <v>15938</v>
      </c>
      <c r="FZ19">
        <v>4602</v>
      </c>
      <c r="GA19">
        <v>4602</v>
      </c>
      <c r="GD19">
        <v>11336</v>
      </c>
      <c r="GE19">
        <v>691</v>
      </c>
      <c r="GF19">
        <v>390</v>
      </c>
      <c r="GG19">
        <v>1314</v>
      </c>
      <c r="GH19">
        <v>39</v>
      </c>
      <c r="GI19">
        <v>34</v>
      </c>
      <c r="GK19">
        <v>1435</v>
      </c>
    </row>
    <row r="20" spans="1:193" x14ac:dyDescent="0.2">
      <c r="A20" t="s">
        <v>93</v>
      </c>
      <c r="B20">
        <v>21264</v>
      </c>
      <c r="C20">
        <v>15647</v>
      </c>
      <c r="D20">
        <v>405</v>
      </c>
      <c r="E20">
        <v>42</v>
      </c>
      <c r="F20">
        <v>15242</v>
      </c>
      <c r="G20">
        <v>15242</v>
      </c>
      <c r="K20">
        <v>1835</v>
      </c>
      <c r="L20">
        <v>1548</v>
      </c>
      <c r="Q20">
        <v>2234</v>
      </c>
      <c r="R20">
        <v>531132</v>
      </c>
      <c r="S20">
        <v>326129</v>
      </c>
      <c r="T20">
        <v>31891</v>
      </c>
      <c r="U20">
        <v>3133</v>
      </c>
      <c r="V20">
        <v>190714</v>
      </c>
      <c r="W20">
        <v>189836</v>
      </c>
      <c r="X20">
        <v>245</v>
      </c>
      <c r="Y20">
        <v>9</v>
      </c>
      <c r="Z20">
        <v>103279</v>
      </c>
      <c r="AA20">
        <v>25257</v>
      </c>
      <c r="AB20">
        <v>29235</v>
      </c>
      <c r="AC20">
        <v>24185</v>
      </c>
      <c r="AD20">
        <v>30169</v>
      </c>
      <c r="AE20">
        <v>28761</v>
      </c>
      <c r="AF20">
        <v>22818</v>
      </c>
      <c r="AG20">
        <v>73339</v>
      </c>
      <c r="AH20">
        <v>468618</v>
      </c>
      <c r="AI20">
        <v>270679</v>
      </c>
      <c r="AJ20">
        <v>29284</v>
      </c>
      <c r="AK20">
        <v>2977</v>
      </c>
      <c r="AL20">
        <v>160821</v>
      </c>
      <c r="AM20">
        <v>159952</v>
      </c>
      <c r="AN20">
        <v>233</v>
      </c>
      <c r="AO20">
        <v>9</v>
      </c>
      <c r="AP20">
        <v>80341</v>
      </c>
      <c r="AQ20">
        <v>24681</v>
      </c>
      <c r="AR20">
        <v>27296</v>
      </c>
      <c r="AS20">
        <v>20620</v>
      </c>
      <c r="AT20">
        <v>29550</v>
      </c>
      <c r="AU20">
        <v>28279</v>
      </c>
      <c r="AV20">
        <v>22774</v>
      </c>
      <c r="AW20">
        <v>73018</v>
      </c>
      <c r="AX20">
        <v>62514</v>
      </c>
      <c r="AY20">
        <v>55450</v>
      </c>
      <c r="AZ20">
        <v>2607</v>
      </c>
      <c r="BA20">
        <v>156</v>
      </c>
      <c r="BB20">
        <v>29893</v>
      </c>
      <c r="BC20">
        <v>29884</v>
      </c>
      <c r="BD20">
        <v>12</v>
      </c>
      <c r="BF20">
        <v>22938</v>
      </c>
      <c r="BG20">
        <v>576</v>
      </c>
      <c r="BH20">
        <v>1939</v>
      </c>
      <c r="BI20">
        <v>3565</v>
      </c>
      <c r="BJ20">
        <v>619</v>
      </c>
      <c r="BK20">
        <v>482</v>
      </c>
      <c r="BL20">
        <v>44</v>
      </c>
      <c r="BM20">
        <v>321</v>
      </c>
      <c r="BN20">
        <v>97233</v>
      </c>
      <c r="BO20">
        <v>56206</v>
      </c>
      <c r="BP20">
        <v>188</v>
      </c>
      <c r="BQ20">
        <v>137</v>
      </c>
      <c r="BR20">
        <v>35909</v>
      </c>
      <c r="BS20">
        <v>35905</v>
      </c>
      <c r="BT20">
        <v>104</v>
      </c>
      <c r="BV20">
        <v>20005</v>
      </c>
      <c r="BW20">
        <v>1473</v>
      </c>
      <c r="BX20">
        <v>1507</v>
      </c>
      <c r="BY20">
        <v>22</v>
      </c>
      <c r="BZ20">
        <v>25279</v>
      </c>
      <c r="CA20">
        <v>24796</v>
      </c>
      <c r="CB20">
        <v>12746</v>
      </c>
      <c r="CD20">
        <v>11940</v>
      </c>
      <c r="CE20">
        <v>9908</v>
      </c>
      <c r="CF20">
        <v>228</v>
      </c>
      <c r="CG20">
        <v>39</v>
      </c>
      <c r="CH20">
        <v>9656</v>
      </c>
      <c r="CI20">
        <v>9656</v>
      </c>
      <c r="CL20">
        <v>24</v>
      </c>
      <c r="CM20">
        <v>1209</v>
      </c>
      <c r="CN20">
        <v>518</v>
      </c>
      <c r="CS20">
        <v>305</v>
      </c>
      <c r="DJ20">
        <v>11940</v>
      </c>
      <c r="DK20">
        <v>9908</v>
      </c>
      <c r="DL20">
        <v>228</v>
      </c>
      <c r="DM20">
        <v>39</v>
      </c>
      <c r="DN20">
        <v>9656</v>
      </c>
      <c r="DO20">
        <v>9656</v>
      </c>
      <c r="DR20">
        <v>24</v>
      </c>
      <c r="DS20">
        <v>1209</v>
      </c>
      <c r="DT20">
        <v>518</v>
      </c>
      <c r="DY20">
        <v>305</v>
      </c>
      <c r="DZ20">
        <v>373611</v>
      </c>
      <c r="EA20">
        <v>214358</v>
      </c>
      <c r="EB20">
        <v>21669</v>
      </c>
      <c r="EC20">
        <v>2043</v>
      </c>
      <c r="ED20">
        <v>120785</v>
      </c>
      <c r="EE20">
        <v>119912</v>
      </c>
      <c r="EF20">
        <v>141</v>
      </c>
      <c r="EG20">
        <v>9</v>
      </c>
      <c r="EH20">
        <v>71763</v>
      </c>
      <c r="EI20">
        <v>20915</v>
      </c>
      <c r="EJ20">
        <v>27209</v>
      </c>
      <c r="EK20">
        <v>23322</v>
      </c>
      <c r="EL20">
        <v>4888</v>
      </c>
      <c r="EM20">
        <v>3950</v>
      </c>
      <c r="EN20">
        <v>10071</v>
      </c>
      <c r="EO20">
        <v>72848</v>
      </c>
      <c r="EP20">
        <v>361194</v>
      </c>
      <c r="EQ20">
        <v>205231</v>
      </c>
      <c r="ER20">
        <v>21669</v>
      </c>
      <c r="ES20">
        <v>2043</v>
      </c>
      <c r="ET20">
        <v>116702</v>
      </c>
      <c r="EU20">
        <v>115829</v>
      </c>
      <c r="EV20">
        <v>141</v>
      </c>
      <c r="EW20">
        <v>9</v>
      </c>
      <c r="EX20">
        <v>66719</v>
      </c>
      <c r="EY20">
        <v>20629</v>
      </c>
      <c r="EZ20">
        <v>26747</v>
      </c>
      <c r="FA20">
        <v>22884</v>
      </c>
      <c r="FB20">
        <v>4630</v>
      </c>
      <c r="FC20">
        <v>3750</v>
      </c>
      <c r="FD20">
        <v>10071</v>
      </c>
      <c r="FE20">
        <v>71002</v>
      </c>
      <c r="FF20">
        <v>95483</v>
      </c>
      <c r="FG20">
        <v>55152</v>
      </c>
      <c r="FH20">
        <v>4734</v>
      </c>
      <c r="FI20">
        <v>439</v>
      </c>
      <c r="FJ20">
        <v>33771</v>
      </c>
      <c r="FK20">
        <v>33771</v>
      </c>
      <c r="FL20">
        <v>8</v>
      </c>
      <c r="FN20">
        <v>16639</v>
      </c>
      <c r="FO20">
        <v>2761</v>
      </c>
      <c r="FP20">
        <v>3250</v>
      </c>
      <c r="FQ20">
        <v>7221</v>
      </c>
      <c r="FR20">
        <v>2672</v>
      </c>
      <c r="FS20">
        <v>2195</v>
      </c>
      <c r="FT20">
        <v>3407</v>
      </c>
      <c r="FU20">
        <v>21020</v>
      </c>
      <c r="FV20">
        <v>12417</v>
      </c>
      <c r="FW20">
        <v>9127</v>
      </c>
      <c r="FZ20">
        <v>4083</v>
      </c>
      <c r="GA20">
        <v>4083</v>
      </c>
      <c r="GD20">
        <v>5044</v>
      </c>
      <c r="GE20">
        <v>286</v>
      </c>
      <c r="GF20">
        <v>462</v>
      </c>
      <c r="GG20">
        <v>438</v>
      </c>
      <c r="GH20">
        <v>258</v>
      </c>
      <c r="GI20">
        <v>200</v>
      </c>
      <c r="GK20">
        <v>1846</v>
      </c>
    </row>
    <row r="21" spans="1:193" x14ac:dyDescent="0.2">
      <c r="A21" t="s">
        <v>94</v>
      </c>
      <c r="B21">
        <v>1256892</v>
      </c>
      <c r="C21">
        <v>1173332</v>
      </c>
      <c r="D21">
        <v>668098</v>
      </c>
      <c r="E21">
        <v>592977</v>
      </c>
      <c r="F21">
        <v>448712</v>
      </c>
      <c r="G21">
        <v>448712</v>
      </c>
      <c r="H21">
        <v>16023</v>
      </c>
      <c r="I21">
        <v>16023</v>
      </c>
      <c r="J21">
        <v>40499</v>
      </c>
      <c r="K21">
        <v>1594</v>
      </c>
      <c r="L21">
        <v>7</v>
      </c>
      <c r="M21">
        <v>72</v>
      </c>
      <c r="N21">
        <v>73</v>
      </c>
      <c r="O21">
        <v>38</v>
      </c>
      <c r="P21">
        <v>0</v>
      </c>
      <c r="Q21">
        <v>81814</v>
      </c>
      <c r="R21">
        <v>5293306</v>
      </c>
      <c r="S21">
        <v>4364152</v>
      </c>
      <c r="T21">
        <v>1404851</v>
      </c>
      <c r="U21">
        <v>235500</v>
      </c>
      <c r="V21">
        <v>2603486</v>
      </c>
      <c r="W21">
        <v>2600242</v>
      </c>
      <c r="X21">
        <v>15060</v>
      </c>
      <c r="Y21">
        <v>14913</v>
      </c>
      <c r="Z21">
        <v>340755</v>
      </c>
      <c r="AA21">
        <v>144093</v>
      </c>
      <c r="AB21">
        <v>67650</v>
      </c>
      <c r="AC21">
        <v>108231</v>
      </c>
      <c r="AD21">
        <v>35746</v>
      </c>
      <c r="AE21">
        <v>34135</v>
      </c>
      <c r="AF21">
        <v>810</v>
      </c>
      <c r="AG21">
        <v>572624</v>
      </c>
      <c r="AH21">
        <v>3987384</v>
      </c>
      <c r="AI21">
        <v>3133739</v>
      </c>
      <c r="AJ21">
        <v>926885</v>
      </c>
      <c r="AK21">
        <v>162840</v>
      </c>
      <c r="AL21">
        <v>2021026</v>
      </c>
      <c r="AM21">
        <v>2017930</v>
      </c>
      <c r="AN21">
        <v>15032</v>
      </c>
      <c r="AO21">
        <v>14906</v>
      </c>
      <c r="AP21">
        <v>170796</v>
      </c>
      <c r="AQ21">
        <v>105879</v>
      </c>
      <c r="AR21">
        <v>58270</v>
      </c>
      <c r="AS21">
        <v>84226</v>
      </c>
      <c r="AT21">
        <v>33203</v>
      </c>
      <c r="AU21">
        <v>31939</v>
      </c>
      <c r="AV21">
        <v>810</v>
      </c>
      <c r="AW21">
        <v>571257</v>
      </c>
      <c r="AX21">
        <v>1305922</v>
      </c>
      <c r="AY21">
        <v>1230413</v>
      </c>
      <c r="AZ21">
        <v>477966</v>
      </c>
      <c r="BA21">
        <v>72660</v>
      </c>
      <c r="BB21">
        <v>582460</v>
      </c>
      <c r="BC21">
        <v>582312</v>
      </c>
      <c r="BD21">
        <v>28</v>
      </c>
      <c r="BE21">
        <v>7</v>
      </c>
      <c r="BF21">
        <v>169959</v>
      </c>
      <c r="BG21">
        <v>38214</v>
      </c>
      <c r="BH21">
        <v>9380</v>
      </c>
      <c r="BI21">
        <v>24005</v>
      </c>
      <c r="BJ21">
        <v>2543</v>
      </c>
      <c r="BK21">
        <v>2196</v>
      </c>
      <c r="BL21">
        <v>0</v>
      </c>
      <c r="BM21">
        <v>1367</v>
      </c>
      <c r="BN21">
        <v>75061</v>
      </c>
      <c r="BO21">
        <v>41749</v>
      </c>
      <c r="BP21">
        <v>247</v>
      </c>
      <c r="BQ21">
        <v>131</v>
      </c>
      <c r="BR21">
        <v>38656</v>
      </c>
      <c r="BS21">
        <v>38656</v>
      </c>
      <c r="BT21">
        <v>28</v>
      </c>
      <c r="BU21">
        <v>0</v>
      </c>
      <c r="BV21">
        <v>2818</v>
      </c>
      <c r="BW21">
        <v>3649</v>
      </c>
      <c r="BX21">
        <v>638</v>
      </c>
      <c r="BY21">
        <v>3</v>
      </c>
      <c r="BZ21">
        <v>28557</v>
      </c>
      <c r="CA21">
        <v>28421</v>
      </c>
      <c r="CB21">
        <v>465</v>
      </c>
      <c r="CC21">
        <v>0</v>
      </c>
      <c r="CD21">
        <v>399221</v>
      </c>
      <c r="CE21">
        <v>386749</v>
      </c>
      <c r="CF21">
        <v>259036</v>
      </c>
      <c r="CG21">
        <v>96767</v>
      </c>
      <c r="CH21">
        <v>120602</v>
      </c>
      <c r="CI21">
        <v>120602</v>
      </c>
      <c r="CJ21">
        <v>0</v>
      </c>
      <c r="CK21">
        <v>0</v>
      </c>
      <c r="CL21">
        <v>7111</v>
      </c>
      <c r="CM21">
        <v>366</v>
      </c>
      <c r="CN21">
        <v>8</v>
      </c>
      <c r="CO21">
        <v>16</v>
      </c>
      <c r="CP21">
        <v>830</v>
      </c>
      <c r="CQ21">
        <v>735</v>
      </c>
      <c r="CR21">
        <v>309</v>
      </c>
      <c r="CS21">
        <v>10943</v>
      </c>
      <c r="CT21">
        <v>228</v>
      </c>
      <c r="CU21">
        <v>228</v>
      </c>
      <c r="CV21">
        <v>228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398993</v>
      </c>
      <c r="DK21">
        <v>386521</v>
      </c>
      <c r="DL21">
        <v>258808</v>
      </c>
      <c r="DM21">
        <v>96767</v>
      </c>
      <c r="DN21">
        <v>120602</v>
      </c>
      <c r="DO21">
        <v>120602</v>
      </c>
      <c r="DP21">
        <v>0</v>
      </c>
      <c r="DQ21">
        <v>0</v>
      </c>
      <c r="DR21">
        <v>7111</v>
      </c>
      <c r="DS21">
        <v>366</v>
      </c>
      <c r="DT21">
        <v>8</v>
      </c>
      <c r="DU21">
        <v>16</v>
      </c>
      <c r="DV21">
        <v>830</v>
      </c>
      <c r="DW21">
        <v>735</v>
      </c>
      <c r="DX21">
        <v>309</v>
      </c>
      <c r="DY21">
        <v>10943</v>
      </c>
      <c r="DZ21">
        <v>3849906</v>
      </c>
      <c r="EA21">
        <v>2985676</v>
      </c>
      <c r="EB21">
        <v>761034</v>
      </c>
      <c r="EC21">
        <v>93333</v>
      </c>
      <c r="ED21">
        <v>1944105</v>
      </c>
      <c r="EE21">
        <v>1940862</v>
      </c>
      <c r="EF21">
        <v>15032</v>
      </c>
      <c r="EG21">
        <v>14913</v>
      </c>
      <c r="EH21">
        <v>265505</v>
      </c>
      <c r="EI21">
        <v>136668</v>
      </c>
      <c r="EJ21">
        <v>54063</v>
      </c>
      <c r="EK21">
        <v>105919</v>
      </c>
      <c r="EL21">
        <v>5868</v>
      </c>
      <c r="EM21">
        <v>4618</v>
      </c>
      <c r="EN21">
        <v>36</v>
      </c>
      <c r="EO21">
        <v>561676</v>
      </c>
      <c r="EP21">
        <v>3777149</v>
      </c>
      <c r="EQ21">
        <v>2915023</v>
      </c>
      <c r="ER21">
        <v>761034</v>
      </c>
      <c r="ES21">
        <v>93333</v>
      </c>
      <c r="ET21">
        <v>1939620</v>
      </c>
      <c r="EU21">
        <v>1936377</v>
      </c>
      <c r="EV21">
        <v>15032</v>
      </c>
      <c r="EW21">
        <v>14913</v>
      </c>
      <c r="EX21">
        <v>199337</v>
      </c>
      <c r="EY21">
        <v>135472</v>
      </c>
      <c r="EZ21">
        <v>54039</v>
      </c>
      <c r="FA21">
        <v>105503</v>
      </c>
      <c r="FB21">
        <v>5643</v>
      </c>
      <c r="FC21">
        <v>4425</v>
      </c>
      <c r="FD21">
        <v>36</v>
      </c>
      <c r="FE21">
        <v>561433</v>
      </c>
      <c r="FF21">
        <v>752455</v>
      </c>
      <c r="FG21">
        <v>579646</v>
      </c>
      <c r="FH21">
        <v>119225</v>
      </c>
      <c r="FI21">
        <v>17952</v>
      </c>
      <c r="FJ21">
        <v>404318</v>
      </c>
      <c r="FK21">
        <v>403945</v>
      </c>
      <c r="FL21">
        <v>5</v>
      </c>
      <c r="FM21">
        <v>0</v>
      </c>
      <c r="FN21">
        <v>56098</v>
      </c>
      <c r="FO21">
        <v>13236</v>
      </c>
      <c r="FP21">
        <v>3087</v>
      </c>
      <c r="FQ21">
        <v>32684</v>
      </c>
      <c r="FR21">
        <v>2576</v>
      </c>
      <c r="FS21">
        <v>2236</v>
      </c>
      <c r="FT21">
        <v>0</v>
      </c>
      <c r="FU21">
        <v>121226</v>
      </c>
      <c r="FV21">
        <v>72757</v>
      </c>
      <c r="FW21">
        <v>70653</v>
      </c>
      <c r="FX21">
        <v>0</v>
      </c>
      <c r="FY21">
        <v>0</v>
      </c>
      <c r="FZ21">
        <v>4485</v>
      </c>
      <c r="GA21">
        <v>4485</v>
      </c>
      <c r="GB21">
        <v>0</v>
      </c>
      <c r="GC21">
        <v>0</v>
      </c>
      <c r="GD21">
        <v>66168</v>
      </c>
      <c r="GE21">
        <v>1196</v>
      </c>
      <c r="GF21">
        <v>24</v>
      </c>
      <c r="GG21">
        <v>416</v>
      </c>
      <c r="GH21">
        <v>225</v>
      </c>
      <c r="GI21">
        <v>193</v>
      </c>
      <c r="GJ21">
        <v>0</v>
      </c>
      <c r="GK21">
        <v>243</v>
      </c>
    </row>
    <row r="22" spans="1:193" x14ac:dyDescent="0.2">
      <c r="A22" t="s">
        <v>95</v>
      </c>
      <c r="B22">
        <v>132693</v>
      </c>
      <c r="C22">
        <v>74934</v>
      </c>
      <c r="D22">
        <v>3463</v>
      </c>
      <c r="E22">
        <v>3182</v>
      </c>
      <c r="F22">
        <v>71471</v>
      </c>
      <c r="G22">
        <v>71471</v>
      </c>
      <c r="H22">
        <v>0</v>
      </c>
      <c r="I22">
        <v>0</v>
      </c>
      <c r="J22">
        <v>0</v>
      </c>
      <c r="K22">
        <v>3328</v>
      </c>
      <c r="L22">
        <v>384</v>
      </c>
      <c r="M22">
        <v>1</v>
      </c>
      <c r="N22">
        <v>0</v>
      </c>
      <c r="O22">
        <v>0</v>
      </c>
      <c r="P22">
        <v>0</v>
      </c>
      <c r="Q22">
        <v>54046</v>
      </c>
      <c r="R22">
        <v>7340721</v>
      </c>
      <c r="S22">
        <v>5474946</v>
      </c>
      <c r="T22">
        <v>1794300</v>
      </c>
      <c r="U22">
        <v>214200</v>
      </c>
      <c r="V22">
        <v>3183729</v>
      </c>
      <c r="W22">
        <v>3182333</v>
      </c>
      <c r="X22">
        <v>7601</v>
      </c>
      <c r="Y22">
        <v>7285</v>
      </c>
      <c r="Z22">
        <v>489316</v>
      </c>
      <c r="AA22">
        <v>74238</v>
      </c>
      <c r="AB22">
        <v>60094</v>
      </c>
      <c r="AC22">
        <v>269095</v>
      </c>
      <c r="AD22">
        <v>12618</v>
      </c>
      <c r="AE22">
        <v>10568</v>
      </c>
      <c r="AF22">
        <v>37063</v>
      </c>
      <c r="AG22">
        <v>1412667</v>
      </c>
      <c r="AH22">
        <v>5609102</v>
      </c>
      <c r="AI22">
        <v>3845285</v>
      </c>
      <c r="AJ22">
        <v>1118982</v>
      </c>
      <c r="AK22">
        <v>138359</v>
      </c>
      <c r="AL22">
        <v>2379319</v>
      </c>
      <c r="AM22">
        <v>2378114</v>
      </c>
      <c r="AN22">
        <v>6578</v>
      </c>
      <c r="AO22">
        <v>6316</v>
      </c>
      <c r="AP22">
        <v>340406</v>
      </c>
      <c r="AQ22">
        <v>67626</v>
      </c>
      <c r="AR22">
        <v>44899</v>
      </c>
      <c r="AS22">
        <v>206780</v>
      </c>
      <c r="AT22">
        <v>8991</v>
      </c>
      <c r="AU22">
        <v>7449</v>
      </c>
      <c r="AV22">
        <v>36440</v>
      </c>
      <c r="AW22">
        <v>1399081</v>
      </c>
      <c r="AX22">
        <v>1731619</v>
      </c>
      <c r="AY22">
        <v>1629661</v>
      </c>
      <c r="AZ22">
        <v>675318</v>
      </c>
      <c r="BA22">
        <v>75841</v>
      </c>
      <c r="BB22">
        <v>804410</v>
      </c>
      <c r="BC22">
        <v>804219</v>
      </c>
      <c r="BD22">
        <v>1023</v>
      </c>
      <c r="BE22">
        <v>969</v>
      </c>
      <c r="BF22">
        <v>148910</v>
      </c>
      <c r="BG22">
        <v>6612</v>
      </c>
      <c r="BH22">
        <v>15195</v>
      </c>
      <c r="BI22">
        <v>62315</v>
      </c>
      <c r="BJ22">
        <v>3627</v>
      </c>
      <c r="BK22">
        <v>3119</v>
      </c>
      <c r="BL22">
        <v>623</v>
      </c>
      <c r="BM22">
        <v>13586</v>
      </c>
      <c r="BN22">
        <v>47574</v>
      </c>
      <c r="BO22">
        <v>9205</v>
      </c>
      <c r="BP22">
        <v>582</v>
      </c>
      <c r="BQ22">
        <v>464</v>
      </c>
      <c r="BR22">
        <v>4448</v>
      </c>
      <c r="BS22">
        <v>4448</v>
      </c>
      <c r="BT22">
        <v>12</v>
      </c>
      <c r="BU22">
        <v>0</v>
      </c>
      <c r="BV22">
        <v>4163</v>
      </c>
      <c r="BW22">
        <v>401</v>
      </c>
      <c r="BX22">
        <v>655</v>
      </c>
      <c r="BY22">
        <v>244</v>
      </c>
      <c r="BZ22">
        <v>1947</v>
      </c>
      <c r="CA22">
        <v>1709</v>
      </c>
      <c r="CB22">
        <v>34659</v>
      </c>
      <c r="CC22">
        <v>463</v>
      </c>
      <c r="CD22">
        <v>9625</v>
      </c>
      <c r="CE22">
        <v>6994</v>
      </c>
      <c r="CF22">
        <v>961</v>
      </c>
      <c r="CG22">
        <v>224</v>
      </c>
      <c r="CH22">
        <v>3113</v>
      </c>
      <c r="CI22">
        <v>3113</v>
      </c>
      <c r="CJ22">
        <v>0</v>
      </c>
      <c r="CK22">
        <v>0</v>
      </c>
      <c r="CL22">
        <v>2920</v>
      </c>
      <c r="CM22">
        <v>406</v>
      </c>
      <c r="CN22">
        <v>250</v>
      </c>
      <c r="CO22">
        <v>30</v>
      </c>
      <c r="CP22">
        <v>8</v>
      </c>
      <c r="CQ22">
        <v>0</v>
      </c>
      <c r="CR22">
        <v>76</v>
      </c>
      <c r="CS22">
        <v>1861</v>
      </c>
      <c r="CT22">
        <v>2514</v>
      </c>
      <c r="CU22">
        <v>322</v>
      </c>
      <c r="CV22">
        <v>1</v>
      </c>
      <c r="CW22">
        <v>1</v>
      </c>
      <c r="CX22">
        <v>89</v>
      </c>
      <c r="CY22">
        <v>89</v>
      </c>
      <c r="CZ22">
        <v>0</v>
      </c>
      <c r="DA22">
        <v>0</v>
      </c>
      <c r="DB22">
        <v>232</v>
      </c>
      <c r="DC22">
        <v>321</v>
      </c>
      <c r="DD22">
        <v>0</v>
      </c>
      <c r="DE22">
        <v>24</v>
      </c>
      <c r="DF22">
        <v>8</v>
      </c>
      <c r="DG22">
        <v>0</v>
      </c>
      <c r="DH22">
        <v>0</v>
      </c>
      <c r="DI22">
        <v>1839</v>
      </c>
      <c r="DJ22">
        <v>7111</v>
      </c>
      <c r="DK22">
        <v>6672</v>
      </c>
      <c r="DL22">
        <v>960</v>
      </c>
      <c r="DM22">
        <v>223</v>
      </c>
      <c r="DN22">
        <v>3024</v>
      </c>
      <c r="DO22">
        <v>3024</v>
      </c>
      <c r="DP22">
        <v>0</v>
      </c>
      <c r="DQ22">
        <v>0</v>
      </c>
      <c r="DR22">
        <v>2688</v>
      </c>
      <c r="DS22">
        <v>85</v>
      </c>
      <c r="DT22">
        <v>250</v>
      </c>
      <c r="DU22">
        <v>6</v>
      </c>
      <c r="DV22">
        <v>0</v>
      </c>
      <c r="DW22">
        <v>0</v>
      </c>
      <c r="DX22">
        <v>76</v>
      </c>
      <c r="DY22">
        <v>22</v>
      </c>
      <c r="DZ22">
        <v>4207736</v>
      </c>
      <c r="EA22">
        <v>2429781</v>
      </c>
      <c r="EB22">
        <v>581632</v>
      </c>
      <c r="EC22">
        <v>57939</v>
      </c>
      <c r="ED22">
        <v>1487002</v>
      </c>
      <c r="EE22">
        <v>1485606</v>
      </c>
      <c r="EF22">
        <v>2565</v>
      </c>
      <c r="EG22">
        <v>2261</v>
      </c>
      <c r="EH22">
        <v>358582</v>
      </c>
      <c r="EI22">
        <v>58746</v>
      </c>
      <c r="EJ22">
        <v>58829</v>
      </c>
      <c r="EK22">
        <v>257822</v>
      </c>
      <c r="EL22">
        <v>10407</v>
      </c>
      <c r="EM22">
        <v>8679</v>
      </c>
      <c r="EN22">
        <v>2324</v>
      </c>
      <c r="EO22">
        <v>1389827</v>
      </c>
      <c r="EP22">
        <v>3960805</v>
      </c>
      <c r="EQ22">
        <v>2244762</v>
      </c>
      <c r="ER22">
        <v>581632</v>
      </c>
      <c r="ES22">
        <v>57939</v>
      </c>
      <c r="ET22">
        <v>1429926</v>
      </c>
      <c r="EU22">
        <v>1428530</v>
      </c>
      <c r="EV22">
        <v>2565</v>
      </c>
      <c r="EW22">
        <v>2261</v>
      </c>
      <c r="EX22">
        <v>230639</v>
      </c>
      <c r="EY22">
        <v>48009</v>
      </c>
      <c r="EZ22">
        <v>56593</v>
      </c>
      <c r="FA22">
        <v>239349</v>
      </c>
      <c r="FB22">
        <v>6381</v>
      </c>
      <c r="FC22">
        <v>5029</v>
      </c>
      <c r="FD22">
        <v>803</v>
      </c>
      <c r="FE22">
        <v>1364908</v>
      </c>
      <c r="FF22">
        <v>891458</v>
      </c>
      <c r="FG22">
        <v>356065</v>
      </c>
      <c r="FH22">
        <v>39387</v>
      </c>
      <c r="FI22">
        <v>4741</v>
      </c>
      <c r="FJ22">
        <v>270736</v>
      </c>
      <c r="FK22">
        <v>270468</v>
      </c>
      <c r="FL22">
        <v>295</v>
      </c>
      <c r="FM22">
        <v>263</v>
      </c>
      <c r="FN22">
        <v>45647</v>
      </c>
      <c r="FO22">
        <v>6411</v>
      </c>
      <c r="FP22">
        <v>4928</v>
      </c>
      <c r="FQ22">
        <v>64065</v>
      </c>
      <c r="FR22">
        <v>3581</v>
      </c>
      <c r="FS22">
        <v>2762</v>
      </c>
      <c r="FT22">
        <v>94</v>
      </c>
      <c r="FU22">
        <v>456314</v>
      </c>
      <c r="FV22">
        <v>246931</v>
      </c>
      <c r="FW22">
        <v>185019</v>
      </c>
      <c r="FX22">
        <v>0</v>
      </c>
      <c r="FY22">
        <v>0</v>
      </c>
      <c r="FZ22">
        <v>57076</v>
      </c>
      <c r="GA22">
        <v>57076</v>
      </c>
      <c r="GB22">
        <v>0</v>
      </c>
      <c r="GC22">
        <v>0</v>
      </c>
      <c r="GD22">
        <v>127943</v>
      </c>
      <c r="GE22">
        <v>10737</v>
      </c>
      <c r="GF22">
        <v>2236</v>
      </c>
      <c r="GG22">
        <v>18473</v>
      </c>
      <c r="GH22">
        <v>4026</v>
      </c>
      <c r="GI22">
        <v>3650</v>
      </c>
      <c r="GJ22">
        <v>1521</v>
      </c>
      <c r="GK22">
        <v>24919</v>
      </c>
    </row>
    <row r="23" spans="1:193" x14ac:dyDescent="0.2">
      <c r="A23" t="s">
        <v>96</v>
      </c>
      <c r="R23">
        <v>173249</v>
      </c>
      <c r="S23">
        <v>89928</v>
      </c>
      <c r="T23">
        <v>7746</v>
      </c>
      <c r="U23">
        <v>746</v>
      </c>
      <c r="V23">
        <v>64021</v>
      </c>
      <c r="W23">
        <v>64021</v>
      </c>
      <c r="X23">
        <v>865</v>
      </c>
      <c r="Y23">
        <v>864</v>
      </c>
      <c r="Z23">
        <v>17296</v>
      </c>
      <c r="AA23">
        <v>1675</v>
      </c>
      <c r="AB23">
        <v>3430</v>
      </c>
      <c r="AC23">
        <v>13062</v>
      </c>
      <c r="AD23">
        <v>448</v>
      </c>
      <c r="AE23">
        <v>378</v>
      </c>
      <c r="AF23">
        <v>1621</v>
      </c>
      <c r="AG23">
        <v>63085</v>
      </c>
      <c r="AH23">
        <v>145799</v>
      </c>
      <c r="AI23">
        <v>69373</v>
      </c>
      <c r="AJ23">
        <v>5714</v>
      </c>
      <c r="AK23">
        <v>543</v>
      </c>
      <c r="AL23">
        <v>50317</v>
      </c>
      <c r="AM23">
        <v>50317</v>
      </c>
      <c r="AN23">
        <v>654</v>
      </c>
      <c r="AO23">
        <v>654</v>
      </c>
      <c r="AP23">
        <v>12688</v>
      </c>
      <c r="AQ23">
        <v>1515</v>
      </c>
      <c r="AR23">
        <v>2494</v>
      </c>
      <c r="AS23">
        <v>11085</v>
      </c>
      <c r="AT23">
        <v>288</v>
      </c>
      <c r="AU23">
        <v>248</v>
      </c>
      <c r="AV23">
        <v>1621</v>
      </c>
      <c r="AW23">
        <v>59423</v>
      </c>
      <c r="AX23">
        <v>27450</v>
      </c>
      <c r="AY23">
        <v>20555</v>
      </c>
      <c r="AZ23">
        <v>2032</v>
      </c>
      <c r="BA23">
        <v>203</v>
      </c>
      <c r="BB23">
        <v>13704</v>
      </c>
      <c r="BC23">
        <v>13704</v>
      </c>
      <c r="BD23">
        <v>211</v>
      </c>
      <c r="BE23">
        <v>210</v>
      </c>
      <c r="BF23">
        <v>4608</v>
      </c>
      <c r="BG23">
        <v>160</v>
      </c>
      <c r="BH23">
        <v>936</v>
      </c>
      <c r="BI23">
        <v>1977</v>
      </c>
      <c r="BJ23">
        <v>160</v>
      </c>
      <c r="BK23">
        <v>130</v>
      </c>
      <c r="BM23">
        <v>3662</v>
      </c>
      <c r="BN23">
        <v>2177</v>
      </c>
      <c r="BO23">
        <v>503</v>
      </c>
      <c r="BP23">
        <v>17</v>
      </c>
      <c r="BQ23">
        <v>8</v>
      </c>
      <c r="BR23">
        <v>135</v>
      </c>
      <c r="BS23">
        <v>135</v>
      </c>
      <c r="BV23">
        <v>351</v>
      </c>
      <c r="BW23">
        <v>9</v>
      </c>
      <c r="BX23">
        <v>42</v>
      </c>
      <c r="BZ23">
        <v>2</v>
      </c>
      <c r="CA23">
        <v>1</v>
      </c>
      <c r="CB23">
        <v>1621</v>
      </c>
      <c r="CD23">
        <v>95</v>
      </c>
      <c r="CE23">
        <v>95</v>
      </c>
      <c r="CL23">
        <v>95</v>
      </c>
      <c r="DJ23">
        <v>95</v>
      </c>
      <c r="DK23">
        <v>95</v>
      </c>
      <c r="DR23">
        <v>95</v>
      </c>
      <c r="DZ23">
        <v>159744</v>
      </c>
      <c r="EA23">
        <v>78831</v>
      </c>
      <c r="EB23">
        <v>5638</v>
      </c>
      <c r="EC23">
        <v>532</v>
      </c>
      <c r="ED23">
        <v>56264</v>
      </c>
      <c r="EE23">
        <v>56264</v>
      </c>
      <c r="EF23">
        <v>249</v>
      </c>
      <c r="EG23">
        <v>248</v>
      </c>
      <c r="EH23">
        <v>16680</v>
      </c>
      <c r="EI23">
        <v>1645</v>
      </c>
      <c r="EJ23">
        <v>3388</v>
      </c>
      <c r="EK23">
        <v>12680</v>
      </c>
      <c r="EL23">
        <v>421</v>
      </c>
      <c r="EM23">
        <v>353</v>
      </c>
      <c r="EO23">
        <v>62779</v>
      </c>
      <c r="EP23">
        <v>148187</v>
      </c>
      <c r="EQ23">
        <v>69410</v>
      </c>
      <c r="ER23">
        <v>5638</v>
      </c>
      <c r="ES23">
        <v>532</v>
      </c>
      <c r="ET23">
        <v>50233</v>
      </c>
      <c r="EU23">
        <v>50233</v>
      </c>
      <c r="EV23">
        <v>249</v>
      </c>
      <c r="EW23">
        <v>248</v>
      </c>
      <c r="EX23">
        <v>13290</v>
      </c>
      <c r="EY23">
        <v>1404</v>
      </c>
      <c r="EZ23">
        <v>3317</v>
      </c>
      <c r="FA23">
        <v>11746</v>
      </c>
      <c r="FB23">
        <v>164</v>
      </c>
      <c r="FC23">
        <v>140</v>
      </c>
      <c r="FE23">
        <v>62146</v>
      </c>
      <c r="FF23">
        <v>36194</v>
      </c>
      <c r="FG23">
        <v>12664</v>
      </c>
      <c r="FH23">
        <v>628</v>
      </c>
      <c r="FI23">
        <v>59</v>
      </c>
      <c r="FJ23">
        <v>9920</v>
      </c>
      <c r="FK23">
        <v>9920</v>
      </c>
      <c r="FL23">
        <v>139</v>
      </c>
      <c r="FM23">
        <v>139</v>
      </c>
      <c r="FN23">
        <v>1977</v>
      </c>
      <c r="FO23">
        <v>39</v>
      </c>
      <c r="FP23">
        <v>46</v>
      </c>
      <c r="FQ23">
        <v>2035</v>
      </c>
      <c r="FR23">
        <v>32</v>
      </c>
      <c r="FS23">
        <v>25</v>
      </c>
      <c r="FU23">
        <v>21378</v>
      </c>
      <c r="FV23">
        <v>11557</v>
      </c>
      <c r="FW23">
        <v>9421</v>
      </c>
      <c r="FZ23">
        <v>6031</v>
      </c>
      <c r="GA23">
        <v>6031</v>
      </c>
      <c r="GD23">
        <v>3390</v>
      </c>
      <c r="GE23">
        <v>241</v>
      </c>
      <c r="GF23">
        <v>71</v>
      </c>
      <c r="GG23">
        <v>934</v>
      </c>
      <c r="GH23">
        <v>257</v>
      </c>
      <c r="GI23">
        <v>213</v>
      </c>
      <c r="GK23">
        <v>633</v>
      </c>
    </row>
    <row r="24" spans="1:193" x14ac:dyDescent="0.2">
      <c r="A24" t="s">
        <v>97</v>
      </c>
      <c r="B24">
        <v>128527</v>
      </c>
      <c r="C24">
        <v>71407</v>
      </c>
      <c r="D24">
        <v>3139</v>
      </c>
      <c r="E24">
        <v>3139</v>
      </c>
      <c r="F24">
        <v>68268</v>
      </c>
      <c r="G24">
        <v>68268</v>
      </c>
      <c r="K24">
        <v>3104</v>
      </c>
      <c r="M24">
        <v>1</v>
      </c>
      <c r="Q24">
        <v>54015</v>
      </c>
      <c r="R24">
        <v>384631</v>
      </c>
      <c r="S24">
        <v>248794</v>
      </c>
      <c r="T24">
        <v>60404</v>
      </c>
      <c r="U24">
        <v>6432</v>
      </c>
      <c r="V24">
        <v>154178</v>
      </c>
      <c r="W24">
        <v>154129</v>
      </c>
      <c r="X24">
        <v>1023</v>
      </c>
      <c r="Y24">
        <v>1016</v>
      </c>
      <c r="Z24">
        <v>33189</v>
      </c>
      <c r="AA24">
        <v>4257</v>
      </c>
      <c r="AB24">
        <v>1309</v>
      </c>
      <c r="AC24">
        <v>33471</v>
      </c>
      <c r="AD24">
        <v>1287</v>
      </c>
      <c r="AE24">
        <v>895</v>
      </c>
      <c r="AF24">
        <v>100</v>
      </c>
      <c r="AG24">
        <v>95413</v>
      </c>
      <c r="AH24">
        <v>332373</v>
      </c>
      <c r="AI24">
        <v>204564</v>
      </c>
      <c r="AJ24">
        <v>51139</v>
      </c>
      <c r="AK24">
        <v>4920</v>
      </c>
      <c r="AL24">
        <v>127778</v>
      </c>
      <c r="AM24">
        <v>127740</v>
      </c>
      <c r="AN24">
        <v>770</v>
      </c>
      <c r="AO24">
        <v>769</v>
      </c>
      <c r="AP24">
        <v>24877</v>
      </c>
      <c r="AQ24">
        <v>3702</v>
      </c>
      <c r="AR24">
        <v>1210</v>
      </c>
      <c r="AS24">
        <v>28016</v>
      </c>
      <c r="AT24">
        <v>986</v>
      </c>
      <c r="AU24">
        <v>680</v>
      </c>
      <c r="AV24">
        <v>100</v>
      </c>
      <c r="AW24">
        <v>93795</v>
      </c>
      <c r="AX24">
        <v>52258</v>
      </c>
      <c r="AY24">
        <v>44230</v>
      </c>
      <c r="AZ24">
        <v>9265</v>
      </c>
      <c r="BA24">
        <v>1512</v>
      </c>
      <c r="BB24">
        <v>26400</v>
      </c>
      <c r="BC24">
        <v>26389</v>
      </c>
      <c r="BD24">
        <v>253</v>
      </c>
      <c r="BE24">
        <v>247</v>
      </c>
      <c r="BF24">
        <v>8312</v>
      </c>
      <c r="BG24">
        <v>555</v>
      </c>
      <c r="BH24">
        <v>99</v>
      </c>
      <c r="BI24">
        <v>5455</v>
      </c>
      <c r="BJ24">
        <v>301</v>
      </c>
      <c r="BK24">
        <v>215</v>
      </c>
      <c r="BM24">
        <v>1618</v>
      </c>
      <c r="CD24">
        <v>8682</v>
      </c>
      <c r="CE24">
        <v>6476</v>
      </c>
      <c r="CF24">
        <v>835</v>
      </c>
      <c r="CG24">
        <v>213</v>
      </c>
      <c r="CH24">
        <v>2942</v>
      </c>
      <c r="CI24">
        <v>2942</v>
      </c>
      <c r="CL24">
        <v>2699</v>
      </c>
      <c r="CM24">
        <v>343</v>
      </c>
      <c r="CO24">
        <v>24</v>
      </c>
      <c r="CS24">
        <v>1839</v>
      </c>
      <c r="CT24">
        <v>2506</v>
      </c>
      <c r="CU24">
        <v>322</v>
      </c>
      <c r="CV24">
        <v>1</v>
      </c>
      <c r="CW24">
        <v>1</v>
      </c>
      <c r="CX24">
        <v>89</v>
      </c>
      <c r="CY24">
        <v>89</v>
      </c>
      <c r="DB24">
        <v>232</v>
      </c>
      <c r="DC24">
        <v>321</v>
      </c>
      <c r="DE24">
        <v>24</v>
      </c>
      <c r="DI24">
        <v>1839</v>
      </c>
      <c r="DJ24">
        <v>6176</v>
      </c>
      <c r="DK24">
        <v>6154</v>
      </c>
      <c r="DL24">
        <v>834</v>
      </c>
      <c r="DM24">
        <v>212</v>
      </c>
      <c r="DN24">
        <v>2853</v>
      </c>
      <c r="DO24">
        <v>2853</v>
      </c>
      <c r="DR24">
        <v>2467</v>
      </c>
      <c r="DS24">
        <v>22</v>
      </c>
      <c r="DZ24">
        <v>333284</v>
      </c>
      <c r="EA24">
        <v>199655</v>
      </c>
      <c r="EB24">
        <v>38333</v>
      </c>
      <c r="EC24">
        <v>4392</v>
      </c>
      <c r="ED24">
        <v>131900</v>
      </c>
      <c r="EE24">
        <v>131851</v>
      </c>
      <c r="EF24">
        <v>1023</v>
      </c>
      <c r="EG24">
        <v>1016</v>
      </c>
      <c r="EH24">
        <v>28399</v>
      </c>
      <c r="EI24">
        <v>3912</v>
      </c>
      <c r="EJ24">
        <v>1309</v>
      </c>
      <c r="EK24">
        <v>33447</v>
      </c>
      <c r="EL24">
        <v>1287</v>
      </c>
      <c r="EM24">
        <v>895</v>
      </c>
      <c r="EN24">
        <v>100</v>
      </c>
      <c r="EO24">
        <v>93574</v>
      </c>
      <c r="EP24">
        <v>303883</v>
      </c>
      <c r="EQ24">
        <v>174247</v>
      </c>
      <c r="ER24">
        <v>38333</v>
      </c>
      <c r="ES24">
        <v>4392</v>
      </c>
      <c r="ET24">
        <v>118181</v>
      </c>
      <c r="EU24">
        <v>118132</v>
      </c>
      <c r="EV24">
        <v>1023</v>
      </c>
      <c r="EW24">
        <v>1016</v>
      </c>
      <c r="EX24">
        <v>16710</v>
      </c>
      <c r="EY24">
        <v>3893</v>
      </c>
      <c r="EZ24">
        <v>1252</v>
      </c>
      <c r="FA24">
        <v>31619</v>
      </c>
      <c r="FB24">
        <v>817</v>
      </c>
      <c r="FC24">
        <v>488</v>
      </c>
      <c r="FD24">
        <v>98</v>
      </c>
      <c r="FE24">
        <v>91957</v>
      </c>
      <c r="FF24">
        <v>84888</v>
      </c>
      <c r="FG24">
        <v>38771</v>
      </c>
      <c r="FH24">
        <v>8282</v>
      </c>
      <c r="FI24">
        <v>1434</v>
      </c>
      <c r="FJ24">
        <v>26158</v>
      </c>
      <c r="FK24">
        <v>26158</v>
      </c>
      <c r="FL24">
        <v>127</v>
      </c>
      <c r="FM24">
        <v>124</v>
      </c>
      <c r="FN24">
        <v>4204</v>
      </c>
      <c r="FO24">
        <v>676</v>
      </c>
      <c r="FP24">
        <v>314</v>
      </c>
      <c r="FQ24">
        <v>9930</v>
      </c>
      <c r="FR24">
        <v>681</v>
      </c>
      <c r="FS24">
        <v>400</v>
      </c>
      <c r="FU24">
        <v>34516</v>
      </c>
      <c r="FV24">
        <v>29401</v>
      </c>
      <c r="FW24">
        <v>25408</v>
      </c>
      <c r="FZ24">
        <v>13719</v>
      </c>
      <c r="GA24">
        <v>13719</v>
      </c>
      <c r="GD24">
        <v>11689</v>
      </c>
      <c r="GE24">
        <v>19</v>
      </c>
      <c r="GF24">
        <v>57</v>
      </c>
      <c r="GG24">
        <v>1828</v>
      </c>
      <c r="GH24">
        <v>470</v>
      </c>
      <c r="GI24">
        <v>407</v>
      </c>
      <c r="GJ24">
        <v>2</v>
      </c>
      <c r="GK24">
        <v>1617</v>
      </c>
    </row>
    <row r="25" spans="1:193" x14ac:dyDescent="0.2">
      <c r="A25" t="s">
        <v>98</v>
      </c>
      <c r="B25">
        <v>100</v>
      </c>
      <c r="K25">
        <v>97</v>
      </c>
      <c r="Q25">
        <v>3</v>
      </c>
      <c r="R25">
        <v>232048</v>
      </c>
      <c r="S25">
        <v>152826</v>
      </c>
      <c r="T25">
        <v>48489</v>
      </c>
      <c r="U25">
        <v>4983</v>
      </c>
      <c r="V25">
        <v>83307</v>
      </c>
      <c r="W25">
        <v>83307</v>
      </c>
      <c r="X25">
        <v>7</v>
      </c>
      <c r="Y25">
        <v>1</v>
      </c>
      <c r="Z25">
        <v>21023</v>
      </c>
      <c r="AA25">
        <v>1914</v>
      </c>
      <c r="AB25">
        <v>3498</v>
      </c>
      <c r="AC25">
        <v>20025</v>
      </c>
      <c r="AD25">
        <v>703</v>
      </c>
      <c r="AE25">
        <v>618</v>
      </c>
      <c r="AF25">
        <v>76</v>
      </c>
      <c r="AG25">
        <v>53006</v>
      </c>
      <c r="AH25">
        <v>191179</v>
      </c>
      <c r="AI25">
        <v>114987</v>
      </c>
      <c r="AJ25">
        <v>39062</v>
      </c>
      <c r="AK25">
        <v>3935</v>
      </c>
      <c r="AL25">
        <v>61903</v>
      </c>
      <c r="AM25">
        <v>61903</v>
      </c>
      <c r="AN25">
        <v>2</v>
      </c>
      <c r="AP25">
        <v>14020</v>
      </c>
      <c r="AQ25">
        <v>1822</v>
      </c>
      <c r="AR25">
        <v>3317</v>
      </c>
      <c r="AS25">
        <v>17775</v>
      </c>
      <c r="AT25">
        <v>337</v>
      </c>
      <c r="AU25">
        <v>288</v>
      </c>
      <c r="AV25">
        <v>71</v>
      </c>
      <c r="AW25">
        <v>52870</v>
      </c>
      <c r="AX25">
        <v>40869</v>
      </c>
      <c r="AY25">
        <v>37839</v>
      </c>
      <c r="AZ25">
        <v>9427</v>
      </c>
      <c r="BA25">
        <v>1048</v>
      </c>
      <c r="BB25">
        <v>21404</v>
      </c>
      <c r="BC25">
        <v>21404</v>
      </c>
      <c r="BD25">
        <v>5</v>
      </c>
      <c r="BE25">
        <v>1</v>
      </c>
      <c r="BF25">
        <v>7003</v>
      </c>
      <c r="BG25">
        <v>92</v>
      </c>
      <c r="BH25">
        <v>181</v>
      </c>
      <c r="BI25">
        <v>2250</v>
      </c>
      <c r="BJ25">
        <v>366</v>
      </c>
      <c r="BK25">
        <v>330</v>
      </c>
      <c r="BL25">
        <v>5</v>
      </c>
      <c r="BM25">
        <v>136</v>
      </c>
      <c r="BN25">
        <v>710</v>
      </c>
      <c r="BO25">
        <v>697</v>
      </c>
      <c r="BR25">
        <v>24</v>
      </c>
      <c r="BS25">
        <v>24</v>
      </c>
      <c r="BV25">
        <v>673</v>
      </c>
      <c r="BZ25">
        <v>13</v>
      </c>
      <c r="CA25">
        <v>13</v>
      </c>
      <c r="CD25">
        <v>98</v>
      </c>
      <c r="CE25">
        <v>4</v>
      </c>
      <c r="CH25">
        <v>3</v>
      </c>
      <c r="CI25">
        <v>3</v>
      </c>
      <c r="CL25">
        <v>1</v>
      </c>
      <c r="CM25">
        <v>10</v>
      </c>
      <c r="CP25">
        <v>8</v>
      </c>
      <c r="CR25">
        <v>76</v>
      </c>
      <c r="CT25">
        <v>8</v>
      </c>
      <c r="DF25">
        <v>8</v>
      </c>
      <c r="DJ25">
        <v>90</v>
      </c>
      <c r="DK25">
        <v>4</v>
      </c>
      <c r="DN25">
        <v>3</v>
      </c>
      <c r="DO25">
        <v>3</v>
      </c>
      <c r="DR25">
        <v>1</v>
      </c>
      <c r="DS25">
        <v>10</v>
      </c>
      <c r="DX25">
        <v>76</v>
      </c>
      <c r="DZ25">
        <v>149044</v>
      </c>
      <c r="EA25">
        <v>73235</v>
      </c>
      <c r="EB25">
        <v>13978</v>
      </c>
      <c r="EC25">
        <v>1113</v>
      </c>
      <c r="ED25">
        <v>41405</v>
      </c>
      <c r="EE25">
        <v>41405</v>
      </c>
      <c r="EF25">
        <v>7</v>
      </c>
      <c r="EG25">
        <v>1</v>
      </c>
      <c r="EH25">
        <v>17845</v>
      </c>
      <c r="EI25">
        <v>1904</v>
      </c>
      <c r="EJ25">
        <v>3498</v>
      </c>
      <c r="EK25">
        <v>16721</v>
      </c>
      <c r="EL25">
        <v>682</v>
      </c>
      <c r="EM25">
        <v>605</v>
      </c>
      <c r="EO25">
        <v>53004</v>
      </c>
      <c r="EP25">
        <v>126114</v>
      </c>
      <c r="EQ25">
        <v>54008</v>
      </c>
      <c r="ER25">
        <v>13978</v>
      </c>
      <c r="ES25">
        <v>1113</v>
      </c>
      <c r="ET25">
        <v>32631</v>
      </c>
      <c r="EU25">
        <v>32631</v>
      </c>
      <c r="EV25">
        <v>7</v>
      </c>
      <c r="EW25">
        <v>1</v>
      </c>
      <c r="EX25">
        <v>7392</v>
      </c>
      <c r="EY25">
        <v>1238</v>
      </c>
      <c r="EZ25">
        <v>2683</v>
      </c>
      <c r="FA25">
        <v>15523</v>
      </c>
      <c r="FB25">
        <v>336</v>
      </c>
      <c r="FC25">
        <v>298</v>
      </c>
      <c r="FE25">
        <v>52326</v>
      </c>
      <c r="FF25">
        <v>31448</v>
      </c>
      <c r="FG25">
        <v>8124</v>
      </c>
      <c r="FH25">
        <v>2328</v>
      </c>
      <c r="FI25">
        <v>228</v>
      </c>
      <c r="FJ25">
        <v>4365</v>
      </c>
      <c r="FK25">
        <v>4365</v>
      </c>
      <c r="FL25">
        <v>1</v>
      </c>
      <c r="FN25">
        <v>1430</v>
      </c>
      <c r="FO25">
        <v>28</v>
      </c>
      <c r="FP25">
        <v>77</v>
      </c>
      <c r="FQ25">
        <v>3902</v>
      </c>
      <c r="FR25">
        <v>23</v>
      </c>
      <c r="FS25">
        <v>14</v>
      </c>
      <c r="FU25">
        <v>19294</v>
      </c>
      <c r="FV25">
        <v>22930</v>
      </c>
      <c r="FW25">
        <v>19227</v>
      </c>
      <c r="FZ25">
        <v>8774</v>
      </c>
      <c r="GA25">
        <v>8774</v>
      </c>
      <c r="GD25">
        <v>10453</v>
      </c>
      <c r="GE25">
        <v>666</v>
      </c>
      <c r="GF25">
        <v>815</v>
      </c>
      <c r="GG25">
        <v>1198</v>
      </c>
      <c r="GH25">
        <v>346</v>
      </c>
      <c r="GI25">
        <v>307</v>
      </c>
      <c r="GK25">
        <v>678</v>
      </c>
    </row>
    <row r="26" spans="1:193" x14ac:dyDescent="0.2">
      <c r="A26" t="s">
        <v>99</v>
      </c>
      <c r="B26">
        <v>961</v>
      </c>
      <c r="C26">
        <v>858</v>
      </c>
      <c r="D26">
        <v>324</v>
      </c>
      <c r="E26">
        <v>43</v>
      </c>
      <c r="F26">
        <v>534</v>
      </c>
      <c r="G26">
        <v>534</v>
      </c>
      <c r="K26">
        <v>97</v>
      </c>
      <c r="Q26">
        <v>6</v>
      </c>
      <c r="R26">
        <v>484194</v>
      </c>
      <c r="S26">
        <v>185607</v>
      </c>
      <c r="T26">
        <v>43284</v>
      </c>
      <c r="U26">
        <v>4231</v>
      </c>
      <c r="V26">
        <v>96378</v>
      </c>
      <c r="W26">
        <v>96370</v>
      </c>
      <c r="X26">
        <v>161</v>
      </c>
      <c r="Y26">
        <v>107</v>
      </c>
      <c r="Z26">
        <v>45784</v>
      </c>
      <c r="AA26">
        <v>16744</v>
      </c>
      <c r="AB26">
        <v>10762</v>
      </c>
      <c r="AC26">
        <v>25393</v>
      </c>
      <c r="AD26">
        <v>1045</v>
      </c>
      <c r="AE26">
        <v>846</v>
      </c>
      <c r="AF26">
        <v>655</v>
      </c>
      <c r="AG26">
        <v>243988</v>
      </c>
      <c r="AH26">
        <v>433821</v>
      </c>
      <c r="AI26">
        <v>145241</v>
      </c>
      <c r="AJ26">
        <v>34718</v>
      </c>
      <c r="AK26">
        <v>3428</v>
      </c>
      <c r="AL26">
        <v>74073</v>
      </c>
      <c r="AM26">
        <v>74073</v>
      </c>
      <c r="AN26">
        <v>103</v>
      </c>
      <c r="AO26">
        <v>71</v>
      </c>
      <c r="AP26">
        <v>36347</v>
      </c>
      <c r="AQ26">
        <v>14652</v>
      </c>
      <c r="AR26">
        <v>9135</v>
      </c>
      <c r="AS26">
        <v>20060</v>
      </c>
      <c r="AT26">
        <v>889</v>
      </c>
      <c r="AU26">
        <v>713</v>
      </c>
      <c r="AV26">
        <v>655</v>
      </c>
      <c r="AW26">
        <v>243189</v>
      </c>
      <c r="AX26">
        <v>50373</v>
      </c>
      <c r="AY26">
        <v>40366</v>
      </c>
      <c r="AZ26">
        <v>8566</v>
      </c>
      <c r="BA26">
        <v>803</v>
      </c>
      <c r="BB26">
        <v>22305</v>
      </c>
      <c r="BC26">
        <v>22297</v>
      </c>
      <c r="BD26">
        <v>58</v>
      </c>
      <c r="BE26">
        <v>36</v>
      </c>
      <c r="BF26">
        <v>9437</v>
      </c>
      <c r="BG26">
        <v>2092</v>
      </c>
      <c r="BH26">
        <v>1627</v>
      </c>
      <c r="BI26">
        <v>5333</v>
      </c>
      <c r="BJ26">
        <v>156</v>
      </c>
      <c r="BK26">
        <v>133</v>
      </c>
      <c r="BM26">
        <v>799</v>
      </c>
      <c r="BN26">
        <v>2700</v>
      </c>
      <c r="BO26">
        <v>1451</v>
      </c>
      <c r="BP26">
        <v>23</v>
      </c>
      <c r="BQ26">
        <v>21</v>
      </c>
      <c r="BR26">
        <v>965</v>
      </c>
      <c r="BS26">
        <v>965</v>
      </c>
      <c r="BT26">
        <v>4</v>
      </c>
      <c r="BV26">
        <v>459</v>
      </c>
      <c r="BW26">
        <v>35</v>
      </c>
      <c r="BX26">
        <v>109</v>
      </c>
      <c r="BY26">
        <v>126</v>
      </c>
      <c r="BZ26">
        <v>386</v>
      </c>
      <c r="CA26">
        <v>296</v>
      </c>
      <c r="CB26">
        <v>226</v>
      </c>
      <c r="CC26">
        <v>367</v>
      </c>
      <c r="CD26">
        <v>333</v>
      </c>
      <c r="CE26">
        <v>274</v>
      </c>
      <c r="CF26">
        <v>113</v>
      </c>
      <c r="CG26">
        <v>11</v>
      </c>
      <c r="CH26">
        <v>161</v>
      </c>
      <c r="CI26">
        <v>161</v>
      </c>
      <c r="CM26">
        <v>51</v>
      </c>
      <c r="CO26">
        <v>1</v>
      </c>
      <c r="CS26">
        <v>7</v>
      </c>
      <c r="DJ26">
        <v>333</v>
      </c>
      <c r="DK26">
        <v>274</v>
      </c>
      <c r="DL26">
        <v>113</v>
      </c>
      <c r="DM26">
        <v>11</v>
      </c>
      <c r="DN26">
        <v>161</v>
      </c>
      <c r="DO26">
        <v>161</v>
      </c>
      <c r="DS26">
        <v>51</v>
      </c>
      <c r="DU26">
        <v>1</v>
      </c>
      <c r="DY26">
        <v>7</v>
      </c>
      <c r="DZ26">
        <v>363305</v>
      </c>
      <c r="EA26">
        <v>89130</v>
      </c>
      <c r="EB26">
        <v>9881</v>
      </c>
      <c r="EC26">
        <v>1067</v>
      </c>
      <c r="ED26">
        <v>52768</v>
      </c>
      <c r="EE26">
        <v>52760</v>
      </c>
      <c r="EF26">
        <v>156</v>
      </c>
      <c r="EG26">
        <v>106</v>
      </c>
      <c r="EH26">
        <v>26325</v>
      </c>
      <c r="EI26">
        <v>6246</v>
      </c>
      <c r="EJ26">
        <v>10611</v>
      </c>
      <c r="EK26">
        <v>21623</v>
      </c>
      <c r="EL26">
        <v>658</v>
      </c>
      <c r="EM26">
        <v>550</v>
      </c>
      <c r="EN26">
        <v>428</v>
      </c>
      <c r="EO26">
        <v>234609</v>
      </c>
      <c r="EP26">
        <v>343293</v>
      </c>
      <c r="EQ26">
        <v>84265</v>
      </c>
      <c r="ER26">
        <v>9881</v>
      </c>
      <c r="ES26">
        <v>1067</v>
      </c>
      <c r="ET26">
        <v>51488</v>
      </c>
      <c r="EU26">
        <v>51480</v>
      </c>
      <c r="EV26">
        <v>156</v>
      </c>
      <c r="EW26">
        <v>106</v>
      </c>
      <c r="EX26">
        <v>22740</v>
      </c>
      <c r="EY26">
        <v>5415</v>
      </c>
      <c r="EZ26">
        <v>10272</v>
      </c>
      <c r="FA26">
        <v>20598</v>
      </c>
      <c r="FB26">
        <v>446</v>
      </c>
      <c r="FC26">
        <v>362</v>
      </c>
      <c r="FD26">
        <v>428</v>
      </c>
      <c r="FE26">
        <v>221869</v>
      </c>
      <c r="FF26">
        <v>82548</v>
      </c>
      <c r="FG26">
        <v>19196</v>
      </c>
      <c r="FH26">
        <v>2695</v>
      </c>
      <c r="FI26">
        <v>285</v>
      </c>
      <c r="FJ26">
        <v>13850</v>
      </c>
      <c r="FK26">
        <v>13850</v>
      </c>
      <c r="FN26">
        <v>2651</v>
      </c>
      <c r="FO26">
        <v>377</v>
      </c>
      <c r="FP26">
        <v>1790</v>
      </c>
      <c r="FQ26">
        <v>5631</v>
      </c>
      <c r="FR26">
        <v>140</v>
      </c>
      <c r="FS26">
        <v>110</v>
      </c>
      <c r="FU26">
        <v>55414</v>
      </c>
      <c r="FV26">
        <v>20012</v>
      </c>
      <c r="FW26">
        <v>4865</v>
      </c>
      <c r="FZ26">
        <v>1280</v>
      </c>
      <c r="GA26">
        <v>1280</v>
      </c>
      <c r="GD26">
        <v>3585</v>
      </c>
      <c r="GE26">
        <v>831</v>
      </c>
      <c r="GF26">
        <v>339</v>
      </c>
      <c r="GG26">
        <v>1025</v>
      </c>
      <c r="GH26">
        <v>212</v>
      </c>
      <c r="GI26">
        <v>188</v>
      </c>
      <c r="GK26">
        <v>12740</v>
      </c>
    </row>
    <row r="27" spans="1:193" x14ac:dyDescent="0.2">
      <c r="A27" t="s">
        <v>100</v>
      </c>
      <c r="R27">
        <v>669042</v>
      </c>
      <c r="S27">
        <v>463052</v>
      </c>
      <c r="T27">
        <v>22231</v>
      </c>
      <c r="U27">
        <v>2675</v>
      </c>
      <c r="V27">
        <v>326012</v>
      </c>
      <c r="W27">
        <v>325803</v>
      </c>
      <c r="X27">
        <v>271</v>
      </c>
      <c r="Y27">
        <v>109</v>
      </c>
      <c r="Z27">
        <v>114538</v>
      </c>
      <c r="AA27">
        <v>11566</v>
      </c>
      <c r="AB27">
        <v>5929</v>
      </c>
      <c r="AC27">
        <v>64793</v>
      </c>
      <c r="AD27">
        <v>1385</v>
      </c>
      <c r="AE27">
        <v>1123</v>
      </c>
      <c r="AF27">
        <v>216</v>
      </c>
      <c r="AG27">
        <v>122101</v>
      </c>
      <c r="AH27">
        <v>545612</v>
      </c>
      <c r="AI27">
        <v>357986</v>
      </c>
      <c r="AJ27">
        <v>17137</v>
      </c>
      <c r="AK27">
        <v>1905</v>
      </c>
      <c r="AL27">
        <v>239305</v>
      </c>
      <c r="AM27">
        <v>239203</v>
      </c>
      <c r="AN27">
        <v>231</v>
      </c>
      <c r="AO27">
        <v>72</v>
      </c>
      <c r="AP27">
        <v>101313</v>
      </c>
      <c r="AQ27">
        <v>10284</v>
      </c>
      <c r="AR27">
        <v>4250</v>
      </c>
      <c r="AS27">
        <v>50280</v>
      </c>
      <c r="AT27">
        <v>920</v>
      </c>
      <c r="AU27">
        <v>729</v>
      </c>
      <c r="AV27">
        <v>216</v>
      </c>
      <c r="AW27">
        <v>121676</v>
      </c>
      <c r="AX27">
        <v>123430</v>
      </c>
      <c r="AY27">
        <v>105066</v>
      </c>
      <c r="AZ27">
        <v>5094</v>
      </c>
      <c r="BA27">
        <v>770</v>
      </c>
      <c r="BB27">
        <v>86707</v>
      </c>
      <c r="BC27">
        <v>86600</v>
      </c>
      <c r="BD27">
        <v>40</v>
      </c>
      <c r="BE27">
        <v>37</v>
      </c>
      <c r="BF27">
        <v>13225</v>
      </c>
      <c r="BG27">
        <v>1282</v>
      </c>
      <c r="BH27">
        <v>1679</v>
      </c>
      <c r="BI27">
        <v>14513</v>
      </c>
      <c r="BJ27">
        <v>465</v>
      </c>
      <c r="BK27">
        <v>394</v>
      </c>
      <c r="BM27">
        <v>425</v>
      </c>
      <c r="BN27">
        <v>268</v>
      </c>
      <c r="BO27">
        <v>55</v>
      </c>
      <c r="BR27">
        <v>48</v>
      </c>
      <c r="BS27">
        <v>48</v>
      </c>
      <c r="BT27">
        <v>2</v>
      </c>
      <c r="BV27">
        <v>5</v>
      </c>
      <c r="BW27">
        <v>8</v>
      </c>
      <c r="BX27">
        <v>38</v>
      </c>
      <c r="BZ27">
        <v>42</v>
      </c>
      <c r="CA27">
        <v>31</v>
      </c>
      <c r="CB27">
        <v>125</v>
      </c>
      <c r="DZ27">
        <v>296630</v>
      </c>
      <c r="EA27">
        <v>94644</v>
      </c>
      <c r="EB27">
        <v>11790</v>
      </c>
      <c r="EC27">
        <v>1401</v>
      </c>
      <c r="ED27">
        <v>59730</v>
      </c>
      <c r="EE27">
        <v>59520</v>
      </c>
      <c r="EF27">
        <v>269</v>
      </c>
      <c r="EG27">
        <v>109</v>
      </c>
      <c r="EH27">
        <v>22855</v>
      </c>
      <c r="EI27">
        <v>11541</v>
      </c>
      <c r="EJ27">
        <v>5872</v>
      </c>
      <c r="EK27">
        <v>61578</v>
      </c>
      <c r="EL27">
        <v>1192</v>
      </c>
      <c r="EM27">
        <v>956</v>
      </c>
      <c r="EN27">
        <v>91</v>
      </c>
      <c r="EO27">
        <v>121712</v>
      </c>
      <c r="EP27">
        <v>288574</v>
      </c>
      <c r="EQ27">
        <v>90670</v>
      </c>
      <c r="ER27">
        <v>11790</v>
      </c>
      <c r="ES27">
        <v>1401</v>
      </c>
      <c r="ET27">
        <v>57839</v>
      </c>
      <c r="EU27">
        <v>57629</v>
      </c>
      <c r="EV27">
        <v>269</v>
      </c>
      <c r="EW27">
        <v>109</v>
      </c>
      <c r="EX27">
        <v>20772</v>
      </c>
      <c r="EY27">
        <v>9934</v>
      </c>
      <c r="EZ27">
        <v>5701</v>
      </c>
      <c r="FA27">
        <v>59532</v>
      </c>
      <c r="FB27">
        <v>980</v>
      </c>
      <c r="FC27">
        <v>753</v>
      </c>
      <c r="FD27">
        <v>91</v>
      </c>
      <c r="FE27">
        <v>121666</v>
      </c>
      <c r="FF27">
        <v>96352</v>
      </c>
      <c r="FG27">
        <v>36929</v>
      </c>
      <c r="FH27">
        <v>6343</v>
      </c>
      <c r="FI27">
        <v>668</v>
      </c>
      <c r="FJ27">
        <v>25457</v>
      </c>
      <c r="FK27">
        <v>25295</v>
      </c>
      <c r="FL27">
        <v>17</v>
      </c>
      <c r="FN27">
        <v>5112</v>
      </c>
      <c r="FO27">
        <v>2156</v>
      </c>
      <c r="FP27">
        <v>384</v>
      </c>
      <c r="FQ27">
        <v>14161</v>
      </c>
      <c r="FR27">
        <v>674</v>
      </c>
      <c r="FS27">
        <v>534</v>
      </c>
      <c r="FT27">
        <v>88</v>
      </c>
      <c r="FU27">
        <v>41960</v>
      </c>
      <c r="FV27">
        <v>8056</v>
      </c>
      <c r="FW27">
        <v>3974</v>
      </c>
      <c r="FZ27">
        <v>1891</v>
      </c>
      <c r="GA27">
        <v>1891</v>
      </c>
      <c r="GD27">
        <v>2083</v>
      </c>
      <c r="GE27">
        <v>1607</v>
      </c>
      <c r="GF27">
        <v>171</v>
      </c>
      <c r="GG27">
        <v>2046</v>
      </c>
      <c r="GH27">
        <v>212</v>
      </c>
      <c r="GI27">
        <v>203</v>
      </c>
      <c r="GK27">
        <v>46</v>
      </c>
    </row>
    <row r="28" spans="1:193" x14ac:dyDescent="0.2">
      <c r="A28" t="s">
        <v>101</v>
      </c>
      <c r="B28">
        <v>66</v>
      </c>
      <c r="C28">
        <v>22</v>
      </c>
      <c r="D28">
        <v>0</v>
      </c>
      <c r="E28">
        <v>0</v>
      </c>
      <c r="F28">
        <v>22</v>
      </c>
      <c r="G28">
        <v>22</v>
      </c>
      <c r="H28">
        <v>0</v>
      </c>
      <c r="I28">
        <v>0</v>
      </c>
      <c r="J28">
        <v>0</v>
      </c>
      <c r="K28">
        <v>30</v>
      </c>
      <c r="L28">
        <v>0</v>
      </c>
      <c r="M28">
        <v>0</v>
      </c>
      <c r="N28">
        <v>0</v>
      </c>
      <c r="O28">
        <v>0</v>
      </c>
      <c r="P28">
        <v>0</v>
      </c>
      <c r="Q28">
        <v>14</v>
      </c>
      <c r="R28">
        <v>214665</v>
      </c>
      <c r="S28">
        <v>98928</v>
      </c>
      <c r="T28">
        <v>22943</v>
      </c>
      <c r="U28">
        <v>10200</v>
      </c>
      <c r="V28">
        <v>56683</v>
      </c>
      <c r="W28">
        <v>56682</v>
      </c>
      <c r="X28">
        <v>13</v>
      </c>
      <c r="Y28">
        <v>0</v>
      </c>
      <c r="Z28">
        <v>19289</v>
      </c>
      <c r="AA28">
        <v>4982</v>
      </c>
      <c r="AB28">
        <v>16900</v>
      </c>
      <c r="AC28">
        <v>9629</v>
      </c>
      <c r="AD28">
        <v>691</v>
      </c>
      <c r="AE28">
        <v>610</v>
      </c>
      <c r="AF28">
        <v>1288</v>
      </c>
      <c r="AG28">
        <v>82247</v>
      </c>
      <c r="AH28">
        <v>168560</v>
      </c>
      <c r="AI28">
        <v>64251</v>
      </c>
      <c r="AJ28">
        <v>13976</v>
      </c>
      <c r="AK28">
        <v>6900</v>
      </c>
      <c r="AL28">
        <v>42003</v>
      </c>
      <c r="AM28">
        <v>42002</v>
      </c>
      <c r="AN28">
        <v>6</v>
      </c>
      <c r="AO28">
        <v>0</v>
      </c>
      <c r="AP28">
        <v>8266</v>
      </c>
      <c r="AQ28">
        <v>4561</v>
      </c>
      <c r="AR28">
        <v>9436</v>
      </c>
      <c r="AS28">
        <v>6583</v>
      </c>
      <c r="AT28">
        <v>640</v>
      </c>
      <c r="AU28">
        <v>572</v>
      </c>
      <c r="AV28">
        <v>1287</v>
      </c>
      <c r="AW28">
        <v>81802</v>
      </c>
      <c r="AX28">
        <v>46105</v>
      </c>
      <c r="AY28">
        <v>34677</v>
      </c>
      <c r="AZ28">
        <v>8967</v>
      </c>
      <c r="BA28">
        <v>3300</v>
      </c>
      <c r="BB28">
        <v>14680</v>
      </c>
      <c r="BC28">
        <v>14680</v>
      </c>
      <c r="BD28">
        <v>7</v>
      </c>
      <c r="BE28">
        <v>0</v>
      </c>
      <c r="BF28">
        <v>11023</v>
      </c>
      <c r="BG28">
        <v>421</v>
      </c>
      <c r="BH28">
        <v>7464</v>
      </c>
      <c r="BI28">
        <v>3046</v>
      </c>
      <c r="BJ28">
        <v>51</v>
      </c>
      <c r="BK28">
        <v>38</v>
      </c>
      <c r="BL28">
        <v>1</v>
      </c>
      <c r="BM28">
        <v>445</v>
      </c>
      <c r="BN28">
        <v>5014</v>
      </c>
      <c r="BO28">
        <v>2560</v>
      </c>
      <c r="BP28">
        <v>245</v>
      </c>
      <c r="BQ28">
        <v>156</v>
      </c>
      <c r="BR28">
        <v>1089</v>
      </c>
      <c r="BS28">
        <v>1089</v>
      </c>
      <c r="BT28">
        <v>0</v>
      </c>
      <c r="BU28">
        <v>0</v>
      </c>
      <c r="BV28">
        <v>1226</v>
      </c>
      <c r="BW28">
        <v>199</v>
      </c>
      <c r="BX28">
        <v>356</v>
      </c>
      <c r="BY28">
        <v>0</v>
      </c>
      <c r="BZ28">
        <v>517</v>
      </c>
      <c r="CA28">
        <v>484</v>
      </c>
      <c r="CB28">
        <v>1286</v>
      </c>
      <c r="CC28">
        <v>96</v>
      </c>
      <c r="CD28">
        <v>23</v>
      </c>
      <c r="CE28">
        <v>17</v>
      </c>
      <c r="CF28">
        <v>13</v>
      </c>
      <c r="CG28">
        <v>0</v>
      </c>
      <c r="CH28">
        <v>4</v>
      </c>
      <c r="CI28">
        <v>4</v>
      </c>
      <c r="CJ28">
        <v>0</v>
      </c>
      <c r="CK28">
        <v>0</v>
      </c>
      <c r="CL28">
        <v>0</v>
      </c>
      <c r="CM28">
        <v>2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23</v>
      </c>
      <c r="DK28">
        <v>17</v>
      </c>
      <c r="DL28">
        <v>13</v>
      </c>
      <c r="DM28">
        <v>0</v>
      </c>
      <c r="DN28">
        <v>4</v>
      </c>
      <c r="DO28">
        <v>4</v>
      </c>
      <c r="DP28">
        <v>0</v>
      </c>
      <c r="DQ28">
        <v>0</v>
      </c>
      <c r="DR28">
        <v>0</v>
      </c>
      <c r="DS28">
        <v>2</v>
      </c>
      <c r="DT28">
        <v>0</v>
      </c>
      <c r="DU28">
        <v>4</v>
      </c>
      <c r="DV28">
        <v>0</v>
      </c>
      <c r="DW28">
        <v>0</v>
      </c>
      <c r="DX28">
        <v>0</v>
      </c>
      <c r="DY28">
        <v>0</v>
      </c>
      <c r="DZ28">
        <v>194064</v>
      </c>
      <c r="EA28">
        <v>81097</v>
      </c>
      <c r="EB28">
        <v>9359</v>
      </c>
      <c r="EC28">
        <v>842</v>
      </c>
      <c r="ED28">
        <v>54636</v>
      </c>
      <c r="EE28">
        <v>54635</v>
      </c>
      <c r="EF28">
        <v>13</v>
      </c>
      <c r="EG28">
        <v>0</v>
      </c>
      <c r="EH28">
        <v>17089</v>
      </c>
      <c r="EI28">
        <v>4778</v>
      </c>
      <c r="EJ28">
        <v>16251</v>
      </c>
      <c r="EK28">
        <v>9618</v>
      </c>
      <c r="EL28">
        <v>173</v>
      </c>
      <c r="EM28">
        <v>126</v>
      </c>
      <c r="EN28">
        <v>0</v>
      </c>
      <c r="EO28">
        <v>82147</v>
      </c>
      <c r="EP28">
        <v>178991</v>
      </c>
      <c r="EQ28">
        <v>68123</v>
      </c>
      <c r="ER28">
        <v>9359</v>
      </c>
      <c r="ES28">
        <v>842</v>
      </c>
      <c r="ET28">
        <v>48317</v>
      </c>
      <c r="EU28">
        <v>48316</v>
      </c>
      <c r="EV28">
        <v>13</v>
      </c>
      <c r="EW28">
        <v>0</v>
      </c>
      <c r="EX28">
        <v>10434</v>
      </c>
      <c r="EY28">
        <v>4152</v>
      </c>
      <c r="EZ28">
        <v>16095</v>
      </c>
      <c r="FA28">
        <v>8781</v>
      </c>
      <c r="FB28">
        <v>129</v>
      </c>
      <c r="FC28">
        <v>90</v>
      </c>
      <c r="FD28">
        <v>0</v>
      </c>
      <c r="FE28">
        <v>81711</v>
      </c>
      <c r="FF28">
        <v>8121</v>
      </c>
      <c r="FG28">
        <v>932</v>
      </c>
      <c r="FH28">
        <v>162</v>
      </c>
      <c r="FI28">
        <v>9</v>
      </c>
      <c r="FJ28">
        <v>729</v>
      </c>
      <c r="FK28">
        <v>729</v>
      </c>
      <c r="FL28">
        <v>0</v>
      </c>
      <c r="FM28">
        <v>0</v>
      </c>
      <c r="FN28">
        <v>41</v>
      </c>
      <c r="FO28">
        <v>24</v>
      </c>
      <c r="FP28">
        <v>53</v>
      </c>
      <c r="FQ28">
        <v>226</v>
      </c>
      <c r="FR28">
        <v>6</v>
      </c>
      <c r="FS28">
        <v>4</v>
      </c>
      <c r="FT28">
        <v>0</v>
      </c>
      <c r="FU28">
        <v>6880</v>
      </c>
      <c r="FV28">
        <v>15073</v>
      </c>
      <c r="FW28">
        <v>12974</v>
      </c>
      <c r="FX28">
        <v>0</v>
      </c>
      <c r="FY28">
        <v>0</v>
      </c>
      <c r="FZ28">
        <v>6319</v>
      </c>
      <c r="GA28">
        <v>6319</v>
      </c>
      <c r="GB28">
        <v>0</v>
      </c>
      <c r="GC28">
        <v>0</v>
      </c>
      <c r="GD28">
        <v>6655</v>
      </c>
      <c r="GE28">
        <v>626</v>
      </c>
      <c r="GF28">
        <v>156</v>
      </c>
      <c r="GG28">
        <v>837</v>
      </c>
      <c r="GH28">
        <v>44</v>
      </c>
      <c r="GI28">
        <v>36</v>
      </c>
      <c r="GJ28">
        <v>0</v>
      </c>
      <c r="GK28">
        <v>436</v>
      </c>
    </row>
    <row r="29" spans="1:193" x14ac:dyDescent="0.2">
      <c r="A29" t="s">
        <v>102</v>
      </c>
      <c r="B29">
        <v>392</v>
      </c>
      <c r="L29">
        <v>384</v>
      </c>
      <c r="Q29">
        <v>8</v>
      </c>
      <c r="R29">
        <v>622932</v>
      </c>
      <c r="S29">
        <v>488765</v>
      </c>
      <c r="T29">
        <v>165588</v>
      </c>
      <c r="U29">
        <v>16175</v>
      </c>
      <c r="V29">
        <v>237708</v>
      </c>
      <c r="W29">
        <v>237708</v>
      </c>
      <c r="X29">
        <v>4429</v>
      </c>
      <c r="Y29">
        <v>4407</v>
      </c>
      <c r="Z29">
        <v>81040</v>
      </c>
      <c r="AA29">
        <v>3604</v>
      </c>
      <c r="AB29">
        <v>1758</v>
      </c>
      <c r="AC29">
        <v>14884</v>
      </c>
      <c r="AD29">
        <v>1425</v>
      </c>
      <c r="AE29">
        <v>1233</v>
      </c>
      <c r="AF29">
        <v>31606</v>
      </c>
      <c r="AG29">
        <v>80890</v>
      </c>
      <c r="AH29">
        <v>468507</v>
      </c>
      <c r="AI29">
        <v>340282</v>
      </c>
      <c r="AJ29">
        <v>114839</v>
      </c>
      <c r="AK29">
        <v>11357</v>
      </c>
      <c r="AL29">
        <v>175958</v>
      </c>
      <c r="AM29">
        <v>175958</v>
      </c>
      <c r="AN29">
        <v>4058</v>
      </c>
      <c r="AO29">
        <v>4036</v>
      </c>
      <c r="AP29">
        <v>45427</v>
      </c>
      <c r="AQ29">
        <v>2829</v>
      </c>
      <c r="AR29">
        <v>1374</v>
      </c>
      <c r="AS29">
        <v>11403</v>
      </c>
      <c r="AT29">
        <v>878</v>
      </c>
      <c r="AU29">
        <v>773</v>
      </c>
      <c r="AV29">
        <v>30991</v>
      </c>
      <c r="AW29">
        <v>80750</v>
      </c>
      <c r="AX29">
        <v>154425</v>
      </c>
      <c r="AY29">
        <v>148483</v>
      </c>
      <c r="AZ29">
        <v>50749</v>
      </c>
      <c r="BA29">
        <v>4818</v>
      </c>
      <c r="BB29">
        <v>61750</v>
      </c>
      <c r="BC29">
        <v>61750</v>
      </c>
      <c r="BD29">
        <v>371</v>
      </c>
      <c r="BE29">
        <v>371</v>
      </c>
      <c r="BF29">
        <v>35613</v>
      </c>
      <c r="BG29">
        <v>775</v>
      </c>
      <c r="BH29">
        <v>384</v>
      </c>
      <c r="BI29">
        <v>3481</v>
      </c>
      <c r="BJ29">
        <v>547</v>
      </c>
      <c r="BK29">
        <v>460</v>
      </c>
      <c r="BL29">
        <v>615</v>
      </c>
      <c r="BM29">
        <v>140</v>
      </c>
      <c r="BN29">
        <v>30405</v>
      </c>
      <c r="BO29">
        <v>318</v>
      </c>
      <c r="BP29">
        <v>206</v>
      </c>
      <c r="BQ29">
        <v>206</v>
      </c>
      <c r="BV29">
        <v>112</v>
      </c>
      <c r="CB29">
        <v>30087</v>
      </c>
      <c r="CD29">
        <v>269</v>
      </c>
      <c r="CE29">
        <v>18</v>
      </c>
      <c r="CL29">
        <v>18</v>
      </c>
      <c r="CN29">
        <v>250</v>
      </c>
      <c r="CO29">
        <v>1</v>
      </c>
      <c r="DJ29">
        <v>269</v>
      </c>
      <c r="DK29">
        <v>18</v>
      </c>
      <c r="DR29">
        <v>18</v>
      </c>
      <c r="DT29">
        <v>250</v>
      </c>
      <c r="DU29">
        <v>1</v>
      </c>
      <c r="DZ29">
        <v>473964</v>
      </c>
      <c r="EA29">
        <v>372481</v>
      </c>
      <c r="EB29">
        <v>137624</v>
      </c>
      <c r="EC29">
        <v>12652</v>
      </c>
      <c r="ED29">
        <v>157635</v>
      </c>
      <c r="EE29">
        <v>157635</v>
      </c>
      <c r="EF29">
        <v>22</v>
      </c>
      <c r="EH29">
        <v>77200</v>
      </c>
      <c r="EI29">
        <v>1443</v>
      </c>
      <c r="EJ29">
        <v>1506</v>
      </c>
      <c r="EK29">
        <v>14700</v>
      </c>
      <c r="EL29">
        <v>1425</v>
      </c>
      <c r="EM29">
        <v>1232</v>
      </c>
      <c r="EN29">
        <v>1519</v>
      </c>
      <c r="EO29">
        <v>80890</v>
      </c>
      <c r="EP29">
        <v>413945</v>
      </c>
      <c r="EQ29">
        <v>317071</v>
      </c>
      <c r="ER29">
        <v>137624</v>
      </c>
      <c r="ES29">
        <v>12652</v>
      </c>
      <c r="ET29">
        <v>147025</v>
      </c>
      <c r="EU29">
        <v>147025</v>
      </c>
      <c r="EV29">
        <v>22</v>
      </c>
      <c r="EX29">
        <v>32400</v>
      </c>
      <c r="EY29">
        <v>1321</v>
      </c>
      <c r="EZ29">
        <v>1432</v>
      </c>
      <c r="FA29">
        <v>13337</v>
      </c>
      <c r="FB29">
        <v>821</v>
      </c>
      <c r="FC29">
        <v>715</v>
      </c>
      <c r="FE29">
        <v>79963</v>
      </c>
      <c r="FF29">
        <v>48808</v>
      </c>
      <c r="FG29">
        <v>15200</v>
      </c>
      <c r="FH29">
        <v>554</v>
      </c>
      <c r="FI29">
        <v>46</v>
      </c>
      <c r="FJ29">
        <v>6245</v>
      </c>
      <c r="FK29">
        <v>6245</v>
      </c>
      <c r="FL29">
        <v>1</v>
      </c>
      <c r="FN29">
        <v>8400</v>
      </c>
      <c r="FO29">
        <v>72</v>
      </c>
      <c r="FP29">
        <v>47</v>
      </c>
      <c r="FQ29">
        <v>4737</v>
      </c>
      <c r="FR29">
        <v>330</v>
      </c>
      <c r="FS29">
        <v>295</v>
      </c>
      <c r="FU29">
        <v>28422</v>
      </c>
      <c r="FV29">
        <v>60019</v>
      </c>
      <c r="FW29">
        <v>55410</v>
      </c>
      <c r="FZ29">
        <v>10610</v>
      </c>
      <c r="GA29">
        <v>10610</v>
      </c>
      <c r="GD29">
        <v>44800</v>
      </c>
      <c r="GE29">
        <v>122</v>
      </c>
      <c r="GF29">
        <v>74</v>
      </c>
      <c r="GG29">
        <v>1363</v>
      </c>
      <c r="GH29">
        <v>604</v>
      </c>
      <c r="GI29">
        <v>517</v>
      </c>
      <c r="GJ29">
        <v>1519</v>
      </c>
      <c r="GK29">
        <v>927</v>
      </c>
    </row>
    <row r="30" spans="1:193" x14ac:dyDescent="0.2">
      <c r="A30" t="s">
        <v>103</v>
      </c>
      <c r="R30">
        <v>300621</v>
      </c>
      <c r="S30">
        <v>208177</v>
      </c>
      <c r="T30">
        <v>10457</v>
      </c>
      <c r="U30">
        <v>1075</v>
      </c>
      <c r="V30">
        <v>185104</v>
      </c>
      <c r="W30">
        <v>185104</v>
      </c>
      <c r="X30">
        <v>39</v>
      </c>
      <c r="Y30">
        <v>28</v>
      </c>
      <c r="Z30">
        <v>12577</v>
      </c>
      <c r="AA30">
        <v>3466</v>
      </c>
      <c r="AB30">
        <v>1681</v>
      </c>
      <c r="AC30">
        <v>7149</v>
      </c>
      <c r="AD30">
        <v>924</v>
      </c>
      <c r="AE30">
        <v>847</v>
      </c>
      <c r="AF30">
        <v>285</v>
      </c>
      <c r="AG30">
        <v>78939</v>
      </c>
      <c r="AH30">
        <v>211200</v>
      </c>
      <c r="AI30">
        <v>122878</v>
      </c>
      <c r="AJ30">
        <v>6745</v>
      </c>
      <c r="AK30">
        <v>701</v>
      </c>
      <c r="AL30">
        <v>108407</v>
      </c>
      <c r="AM30">
        <v>108407</v>
      </c>
      <c r="AN30">
        <v>30</v>
      </c>
      <c r="AO30">
        <v>20</v>
      </c>
      <c r="AP30">
        <v>7696</v>
      </c>
      <c r="AQ30">
        <v>3187</v>
      </c>
      <c r="AR30">
        <v>1349</v>
      </c>
      <c r="AS30">
        <v>4982</v>
      </c>
      <c r="AT30">
        <v>842</v>
      </c>
      <c r="AU30">
        <v>773</v>
      </c>
      <c r="AV30">
        <v>285</v>
      </c>
      <c r="AW30">
        <v>77677</v>
      </c>
      <c r="AX30">
        <v>89421</v>
      </c>
      <c r="AY30">
        <v>85299</v>
      </c>
      <c r="AZ30">
        <v>3712</v>
      </c>
      <c r="BA30">
        <v>374</v>
      </c>
      <c r="BB30">
        <v>76697</v>
      </c>
      <c r="BC30">
        <v>76697</v>
      </c>
      <c r="BD30">
        <v>9</v>
      </c>
      <c r="BE30">
        <v>8</v>
      </c>
      <c r="BF30">
        <v>4881</v>
      </c>
      <c r="BG30">
        <v>279</v>
      </c>
      <c r="BH30">
        <v>332</v>
      </c>
      <c r="BI30">
        <v>2167</v>
      </c>
      <c r="BJ30">
        <v>82</v>
      </c>
      <c r="BK30">
        <v>74</v>
      </c>
      <c r="BM30">
        <v>1262</v>
      </c>
      <c r="BN30">
        <v>4231</v>
      </c>
      <c r="BO30">
        <v>3138</v>
      </c>
      <c r="BP30">
        <v>38</v>
      </c>
      <c r="BQ30">
        <v>21</v>
      </c>
      <c r="BR30">
        <v>1956</v>
      </c>
      <c r="BS30">
        <v>1956</v>
      </c>
      <c r="BT30">
        <v>2</v>
      </c>
      <c r="BV30">
        <v>1142</v>
      </c>
      <c r="BW30">
        <v>127</v>
      </c>
      <c r="BX30">
        <v>62</v>
      </c>
      <c r="BY30">
        <v>103</v>
      </c>
      <c r="BZ30">
        <v>516</v>
      </c>
      <c r="CA30">
        <v>484</v>
      </c>
      <c r="CB30">
        <v>285</v>
      </c>
      <c r="DZ30">
        <v>127579</v>
      </c>
      <c r="EA30">
        <v>46592</v>
      </c>
      <c r="EB30">
        <v>997</v>
      </c>
      <c r="EC30">
        <v>81</v>
      </c>
      <c r="ED30">
        <v>35051</v>
      </c>
      <c r="EE30">
        <v>35051</v>
      </c>
      <c r="EF30">
        <v>37</v>
      </c>
      <c r="EG30">
        <v>28</v>
      </c>
      <c r="EH30">
        <v>10507</v>
      </c>
      <c r="EI30">
        <v>1360</v>
      </c>
      <c r="EJ30">
        <v>1616</v>
      </c>
      <c r="EK30">
        <v>7045</v>
      </c>
      <c r="EL30">
        <v>407</v>
      </c>
      <c r="EM30">
        <v>362</v>
      </c>
      <c r="EO30">
        <v>70559</v>
      </c>
      <c r="EP30">
        <v>119699</v>
      </c>
      <c r="EQ30">
        <v>42842</v>
      </c>
      <c r="ER30">
        <v>997</v>
      </c>
      <c r="ES30">
        <v>81</v>
      </c>
      <c r="ET30">
        <v>33349</v>
      </c>
      <c r="EU30">
        <v>33349</v>
      </c>
      <c r="EV30">
        <v>37</v>
      </c>
      <c r="EW30">
        <v>28</v>
      </c>
      <c r="EX30">
        <v>8459</v>
      </c>
      <c r="EY30">
        <v>1278</v>
      </c>
      <c r="EZ30">
        <v>1600</v>
      </c>
      <c r="FA30">
        <v>6502</v>
      </c>
      <c r="FB30">
        <v>331</v>
      </c>
      <c r="FC30">
        <v>294</v>
      </c>
      <c r="FE30">
        <v>67146</v>
      </c>
      <c r="FF30">
        <v>30656</v>
      </c>
      <c r="FG30">
        <v>6283</v>
      </c>
      <c r="FH30">
        <v>347</v>
      </c>
      <c r="FI30">
        <v>41</v>
      </c>
      <c r="FJ30">
        <v>3925</v>
      </c>
      <c r="FK30">
        <v>3925</v>
      </c>
      <c r="FL30">
        <v>1</v>
      </c>
      <c r="FN30">
        <v>2010</v>
      </c>
      <c r="FO30">
        <v>172</v>
      </c>
      <c r="FP30">
        <v>305</v>
      </c>
      <c r="FQ30">
        <v>1692</v>
      </c>
      <c r="FR30">
        <v>178</v>
      </c>
      <c r="FS30">
        <v>157</v>
      </c>
      <c r="FU30">
        <v>22026</v>
      </c>
      <c r="FV30">
        <v>7880</v>
      </c>
      <c r="FW30">
        <v>3750</v>
      </c>
      <c r="FZ30">
        <v>1702</v>
      </c>
      <c r="GA30">
        <v>1702</v>
      </c>
      <c r="GD30">
        <v>2048</v>
      </c>
      <c r="GE30">
        <v>82</v>
      </c>
      <c r="GF30">
        <v>16</v>
      </c>
      <c r="GG30">
        <v>543</v>
      </c>
      <c r="GH30">
        <v>76</v>
      </c>
      <c r="GI30">
        <v>68</v>
      </c>
      <c r="GK30">
        <v>3413</v>
      </c>
    </row>
    <row r="31" spans="1:193" x14ac:dyDescent="0.2">
      <c r="A31" t="s">
        <v>104</v>
      </c>
      <c r="R31">
        <v>214118</v>
      </c>
      <c r="S31">
        <v>128403</v>
      </c>
      <c r="T31">
        <v>16354</v>
      </c>
      <c r="U31">
        <v>1062</v>
      </c>
      <c r="V31">
        <v>102261</v>
      </c>
      <c r="W31">
        <v>102248</v>
      </c>
      <c r="X31">
        <v>81</v>
      </c>
      <c r="Y31">
        <v>41</v>
      </c>
      <c r="Z31">
        <v>9707</v>
      </c>
      <c r="AA31">
        <v>2063</v>
      </c>
      <c r="AB31">
        <v>2788</v>
      </c>
      <c r="AC31">
        <v>10343</v>
      </c>
      <c r="AD31">
        <v>901</v>
      </c>
      <c r="AE31">
        <v>767</v>
      </c>
      <c r="AF31">
        <v>1212</v>
      </c>
      <c r="AG31">
        <v>68408</v>
      </c>
      <c r="AH31">
        <v>188164</v>
      </c>
      <c r="AI31">
        <v>105448</v>
      </c>
      <c r="AJ31">
        <v>10806</v>
      </c>
      <c r="AK31">
        <v>873</v>
      </c>
      <c r="AL31">
        <v>86592</v>
      </c>
      <c r="AM31">
        <v>86589</v>
      </c>
      <c r="AN31">
        <v>47</v>
      </c>
      <c r="AO31">
        <v>17</v>
      </c>
      <c r="AP31">
        <v>8003</v>
      </c>
      <c r="AQ31">
        <v>1852</v>
      </c>
      <c r="AR31">
        <v>2367</v>
      </c>
      <c r="AS31">
        <v>8686</v>
      </c>
      <c r="AT31">
        <v>852</v>
      </c>
      <c r="AU31">
        <v>728</v>
      </c>
      <c r="AV31">
        <v>1210</v>
      </c>
      <c r="AW31">
        <v>67749</v>
      </c>
      <c r="AX31">
        <v>25954</v>
      </c>
      <c r="AY31">
        <v>22955</v>
      </c>
      <c r="AZ31">
        <v>5548</v>
      </c>
      <c r="BA31">
        <v>189</v>
      </c>
      <c r="BB31">
        <v>15669</v>
      </c>
      <c r="BC31">
        <v>15659</v>
      </c>
      <c r="BD31">
        <v>34</v>
      </c>
      <c r="BE31">
        <v>24</v>
      </c>
      <c r="BF31">
        <v>1704</v>
      </c>
      <c r="BG31">
        <v>211</v>
      </c>
      <c r="BH31">
        <v>421</v>
      </c>
      <c r="BI31">
        <v>1657</v>
      </c>
      <c r="BJ31">
        <v>49</v>
      </c>
      <c r="BK31">
        <v>39</v>
      </c>
      <c r="BL31">
        <v>2</v>
      </c>
      <c r="BM31">
        <v>659</v>
      </c>
      <c r="BN31">
        <v>1926</v>
      </c>
      <c r="BO31">
        <v>431</v>
      </c>
      <c r="BP31">
        <v>17</v>
      </c>
      <c r="BQ31">
        <v>16</v>
      </c>
      <c r="BR31">
        <v>215</v>
      </c>
      <c r="BS31">
        <v>215</v>
      </c>
      <c r="BT31">
        <v>4</v>
      </c>
      <c r="BV31">
        <v>195</v>
      </c>
      <c r="BW31">
        <v>23</v>
      </c>
      <c r="BX31">
        <v>48</v>
      </c>
      <c r="BY31">
        <v>15</v>
      </c>
      <c r="BZ31">
        <v>382</v>
      </c>
      <c r="CA31">
        <v>321</v>
      </c>
      <c r="CB31">
        <v>1027</v>
      </c>
      <c r="CD31">
        <v>7</v>
      </c>
      <c r="CE31">
        <v>7</v>
      </c>
      <c r="CL31">
        <v>7</v>
      </c>
      <c r="DJ31">
        <v>7</v>
      </c>
      <c r="DK31">
        <v>7</v>
      </c>
      <c r="DR31">
        <v>7</v>
      </c>
      <c r="DZ31">
        <v>180481</v>
      </c>
      <c r="EA31">
        <v>96271</v>
      </c>
      <c r="EB31">
        <v>13028</v>
      </c>
      <c r="EC31">
        <v>711</v>
      </c>
      <c r="ED31">
        <v>73703</v>
      </c>
      <c r="EE31">
        <v>73691</v>
      </c>
      <c r="EF31">
        <v>77</v>
      </c>
      <c r="EG31">
        <v>41</v>
      </c>
      <c r="EH31">
        <v>9463</v>
      </c>
      <c r="EI31">
        <v>2040</v>
      </c>
      <c r="EJ31">
        <v>2740</v>
      </c>
      <c r="EK31">
        <v>10320</v>
      </c>
      <c r="EL31">
        <v>519</v>
      </c>
      <c r="EM31">
        <v>446</v>
      </c>
      <c r="EN31">
        <v>184</v>
      </c>
      <c r="EO31">
        <v>68407</v>
      </c>
      <c r="EP31">
        <v>173934</v>
      </c>
      <c r="EQ31">
        <v>92764</v>
      </c>
      <c r="ER31">
        <v>13028</v>
      </c>
      <c r="ES31">
        <v>711</v>
      </c>
      <c r="ET31">
        <v>71784</v>
      </c>
      <c r="EU31">
        <v>71772</v>
      </c>
      <c r="EV31">
        <v>77</v>
      </c>
      <c r="EW31">
        <v>41</v>
      </c>
      <c r="EX31">
        <v>7875</v>
      </c>
      <c r="EY31">
        <v>1897</v>
      </c>
      <c r="EZ31">
        <v>2732</v>
      </c>
      <c r="FA31">
        <v>9658</v>
      </c>
      <c r="FB31">
        <v>320</v>
      </c>
      <c r="FC31">
        <v>252</v>
      </c>
      <c r="FD31">
        <v>184</v>
      </c>
      <c r="FE31">
        <v>66379</v>
      </c>
      <c r="FF31">
        <v>18251</v>
      </c>
      <c r="FG31">
        <v>5937</v>
      </c>
      <c r="FH31">
        <v>1260</v>
      </c>
      <c r="FI31">
        <v>136</v>
      </c>
      <c r="FJ31">
        <v>4618</v>
      </c>
      <c r="FK31">
        <v>4617</v>
      </c>
      <c r="FL31">
        <v>9</v>
      </c>
      <c r="FN31">
        <v>50</v>
      </c>
      <c r="FO31">
        <v>184</v>
      </c>
      <c r="FP31">
        <v>268</v>
      </c>
      <c r="FQ31">
        <v>1389</v>
      </c>
      <c r="FR31">
        <v>46</v>
      </c>
      <c r="FS31">
        <v>35</v>
      </c>
      <c r="FT31">
        <v>5</v>
      </c>
      <c r="FU31">
        <v>10422</v>
      </c>
      <c r="FV31">
        <v>6547</v>
      </c>
      <c r="FW31">
        <v>3507</v>
      </c>
      <c r="FZ31">
        <v>1919</v>
      </c>
      <c r="GA31">
        <v>1919</v>
      </c>
      <c r="GD31">
        <v>1588</v>
      </c>
      <c r="GE31">
        <v>143</v>
      </c>
      <c r="GF31">
        <v>8</v>
      </c>
      <c r="GG31">
        <v>662</v>
      </c>
      <c r="GH31">
        <v>199</v>
      </c>
      <c r="GI31">
        <v>194</v>
      </c>
      <c r="GK31">
        <v>2028</v>
      </c>
    </row>
    <row r="32" spans="1:193" x14ac:dyDescent="0.2">
      <c r="A32" t="s">
        <v>105</v>
      </c>
      <c r="B32">
        <v>2647</v>
      </c>
      <c r="C32">
        <v>2647</v>
      </c>
      <c r="F32">
        <v>2647</v>
      </c>
      <c r="G32">
        <v>2647</v>
      </c>
      <c r="R32">
        <v>4032132</v>
      </c>
      <c r="S32">
        <v>3402141</v>
      </c>
      <c r="T32">
        <v>1394983</v>
      </c>
      <c r="U32">
        <v>166455</v>
      </c>
      <c r="V32">
        <v>1872717</v>
      </c>
      <c r="W32">
        <v>1871601</v>
      </c>
      <c r="X32">
        <v>529</v>
      </c>
      <c r="Y32">
        <v>529</v>
      </c>
      <c r="Z32">
        <v>133912</v>
      </c>
      <c r="AA32">
        <v>23825</v>
      </c>
      <c r="AB32">
        <v>12039</v>
      </c>
      <c r="AC32">
        <v>68322</v>
      </c>
      <c r="AD32">
        <v>3808</v>
      </c>
      <c r="AE32">
        <v>3251</v>
      </c>
      <c r="AF32">
        <v>4</v>
      </c>
      <c r="AG32">
        <v>521993</v>
      </c>
      <c r="AH32">
        <v>2914186</v>
      </c>
      <c r="AI32">
        <v>2314822</v>
      </c>
      <c r="AJ32">
        <v>823298</v>
      </c>
      <c r="AK32">
        <v>103658</v>
      </c>
      <c r="AL32">
        <v>1410155</v>
      </c>
      <c r="AM32">
        <v>1409094</v>
      </c>
      <c r="AN32">
        <v>529</v>
      </c>
      <c r="AO32">
        <v>529</v>
      </c>
      <c r="AP32">
        <v>80840</v>
      </c>
      <c r="AQ32">
        <v>23089</v>
      </c>
      <c r="AR32">
        <v>9967</v>
      </c>
      <c r="AS32">
        <v>46390</v>
      </c>
      <c r="AT32">
        <v>2358</v>
      </c>
      <c r="AU32">
        <v>1945</v>
      </c>
      <c r="AV32">
        <v>4</v>
      </c>
      <c r="AW32">
        <v>517556</v>
      </c>
      <c r="AX32">
        <v>1117946</v>
      </c>
      <c r="AY32">
        <v>1087319</v>
      </c>
      <c r="AZ32">
        <v>571685</v>
      </c>
      <c r="BA32">
        <v>62797</v>
      </c>
      <c r="BB32">
        <v>462562</v>
      </c>
      <c r="BC32">
        <v>462507</v>
      </c>
      <c r="BF32">
        <v>53072</v>
      </c>
      <c r="BG32">
        <v>736</v>
      </c>
      <c r="BH32">
        <v>2072</v>
      </c>
      <c r="BI32">
        <v>21932</v>
      </c>
      <c r="BJ32">
        <v>1450</v>
      </c>
      <c r="BK32">
        <v>1306</v>
      </c>
      <c r="BM32">
        <v>4437</v>
      </c>
      <c r="BN32">
        <v>143</v>
      </c>
      <c r="BO32">
        <v>52</v>
      </c>
      <c r="BP32">
        <v>36</v>
      </c>
      <c r="BQ32">
        <v>36</v>
      </c>
      <c r="BR32">
        <v>16</v>
      </c>
      <c r="BS32">
        <v>16</v>
      </c>
      <c r="BZ32">
        <v>89</v>
      </c>
      <c r="CA32">
        <v>79</v>
      </c>
      <c r="CB32">
        <v>2</v>
      </c>
      <c r="CD32">
        <v>118</v>
      </c>
      <c r="CE32">
        <v>103</v>
      </c>
      <c r="CH32">
        <v>3</v>
      </c>
      <c r="CI32">
        <v>3</v>
      </c>
      <c r="CL32">
        <v>100</v>
      </c>
      <c r="CS32">
        <v>15</v>
      </c>
      <c r="DJ32">
        <v>118</v>
      </c>
      <c r="DK32">
        <v>103</v>
      </c>
      <c r="DN32">
        <v>3</v>
      </c>
      <c r="DO32">
        <v>3</v>
      </c>
      <c r="DR32">
        <v>100</v>
      </c>
      <c r="DY32">
        <v>15</v>
      </c>
      <c r="DZ32">
        <v>1916554</v>
      </c>
      <c r="EA32">
        <v>1289521</v>
      </c>
      <c r="EB32">
        <v>339183</v>
      </c>
      <c r="EC32">
        <v>34982</v>
      </c>
      <c r="ED32">
        <v>818550</v>
      </c>
      <c r="EE32">
        <v>817434</v>
      </c>
      <c r="EF32">
        <v>529</v>
      </c>
      <c r="EG32">
        <v>529</v>
      </c>
      <c r="EH32">
        <v>131259</v>
      </c>
      <c r="EI32">
        <v>23736</v>
      </c>
      <c r="EJ32">
        <v>12038</v>
      </c>
      <c r="EK32">
        <v>68066</v>
      </c>
      <c r="EL32">
        <v>3642</v>
      </c>
      <c r="EM32">
        <v>3154</v>
      </c>
      <c r="EN32">
        <v>2</v>
      </c>
      <c r="EO32">
        <v>519549</v>
      </c>
      <c r="EP32">
        <v>1851165</v>
      </c>
      <c r="EQ32">
        <v>1243061</v>
      </c>
      <c r="ER32">
        <v>339183</v>
      </c>
      <c r="ES32">
        <v>34982</v>
      </c>
      <c r="ET32">
        <v>813719</v>
      </c>
      <c r="EU32">
        <v>812603</v>
      </c>
      <c r="EV32">
        <v>529</v>
      </c>
      <c r="EW32">
        <v>529</v>
      </c>
      <c r="EX32">
        <v>89630</v>
      </c>
      <c r="EY32">
        <v>17354</v>
      </c>
      <c r="EZ32">
        <v>11509</v>
      </c>
      <c r="FA32">
        <v>60054</v>
      </c>
      <c r="FB32">
        <v>2036</v>
      </c>
      <c r="FC32">
        <v>1637</v>
      </c>
      <c r="FD32">
        <v>2</v>
      </c>
      <c r="FE32">
        <v>517149</v>
      </c>
      <c r="FF32">
        <v>449646</v>
      </c>
      <c r="FG32">
        <v>208486</v>
      </c>
      <c r="FH32">
        <v>16311</v>
      </c>
      <c r="FI32">
        <v>1797</v>
      </c>
      <c r="FJ32">
        <v>172451</v>
      </c>
      <c r="FK32">
        <v>172346</v>
      </c>
      <c r="FN32">
        <v>19724</v>
      </c>
      <c r="FO32">
        <v>2676</v>
      </c>
      <c r="FP32">
        <v>1644</v>
      </c>
      <c r="FQ32">
        <v>19874</v>
      </c>
      <c r="FR32">
        <v>1471</v>
      </c>
      <c r="FS32">
        <v>1188</v>
      </c>
      <c r="FT32">
        <v>1</v>
      </c>
      <c r="FU32">
        <v>215494</v>
      </c>
      <c r="FV32">
        <v>65389</v>
      </c>
      <c r="FW32">
        <v>46460</v>
      </c>
      <c r="FZ32">
        <v>4831</v>
      </c>
      <c r="GA32">
        <v>4831</v>
      </c>
      <c r="GD32">
        <v>41629</v>
      </c>
      <c r="GE32">
        <v>6382</v>
      </c>
      <c r="GF32">
        <v>529</v>
      </c>
      <c r="GG32">
        <v>8012</v>
      </c>
      <c r="GH32">
        <v>1606</v>
      </c>
      <c r="GI32">
        <v>1517</v>
      </c>
      <c r="GK32">
        <v>2400</v>
      </c>
    </row>
    <row r="33" spans="1:193" x14ac:dyDescent="0.2">
      <c r="A33" t="s">
        <v>106</v>
      </c>
      <c r="R33">
        <v>13089</v>
      </c>
      <c r="S33">
        <v>8325</v>
      </c>
      <c r="T33">
        <v>1821</v>
      </c>
      <c r="U33">
        <v>166</v>
      </c>
      <c r="V33">
        <v>5360</v>
      </c>
      <c r="W33">
        <v>5360</v>
      </c>
      <c r="X33">
        <v>183</v>
      </c>
      <c r="Y33">
        <v>183</v>
      </c>
      <c r="Z33">
        <v>961</v>
      </c>
      <c r="AA33">
        <v>142</v>
      </c>
      <c r="AC33">
        <v>2024</v>
      </c>
      <c r="AD33">
        <v>1</v>
      </c>
      <c r="AG33">
        <v>2597</v>
      </c>
      <c r="AH33">
        <v>9701</v>
      </c>
      <c r="AI33">
        <v>5453</v>
      </c>
      <c r="AJ33">
        <v>1548</v>
      </c>
      <c r="AK33">
        <v>139</v>
      </c>
      <c r="AL33">
        <v>2828</v>
      </c>
      <c r="AM33">
        <v>2828</v>
      </c>
      <c r="AN33">
        <v>148</v>
      </c>
      <c r="AO33">
        <v>148</v>
      </c>
      <c r="AP33">
        <v>929</v>
      </c>
      <c r="AQ33">
        <v>133</v>
      </c>
      <c r="AS33">
        <v>1520</v>
      </c>
      <c r="AT33">
        <v>1</v>
      </c>
      <c r="AW33">
        <v>2594</v>
      </c>
      <c r="AX33">
        <v>3388</v>
      </c>
      <c r="AY33">
        <v>2872</v>
      </c>
      <c r="AZ33">
        <v>273</v>
      </c>
      <c r="BA33">
        <v>27</v>
      </c>
      <c r="BB33">
        <v>2532</v>
      </c>
      <c r="BC33">
        <v>2532</v>
      </c>
      <c r="BD33">
        <v>35</v>
      </c>
      <c r="BE33">
        <v>35</v>
      </c>
      <c r="BF33">
        <v>32</v>
      </c>
      <c r="BG33">
        <v>9</v>
      </c>
      <c r="BI33">
        <v>504</v>
      </c>
      <c r="BM33">
        <v>3</v>
      </c>
      <c r="DZ33">
        <v>13087</v>
      </c>
      <c r="EA33">
        <v>8324</v>
      </c>
      <c r="EB33">
        <v>1821</v>
      </c>
      <c r="EC33">
        <v>166</v>
      </c>
      <c r="ED33">
        <v>5360</v>
      </c>
      <c r="EE33">
        <v>5360</v>
      </c>
      <c r="EF33">
        <v>183</v>
      </c>
      <c r="EG33">
        <v>183</v>
      </c>
      <c r="EH33">
        <v>960</v>
      </c>
      <c r="EI33">
        <v>141</v>
      </c>
      <c r="EK33">
        <v>2024</v>
      </c>
      <c r="EL33">
        <v>1</v>
      </c>
      <c r="EO33">
        <v>2597</v>
      </c>
      <c r="EP33">
        <v>13020</v>
      </c>
      <c r="EQ33">
        <v>8301</v>
      </c>
      <c r="ER33">
        <v>1821</v>
      </c>
      <c r="ES33">
        <v>166</v>
      </c>
      <c r="ET33">
        <v>5360</v>
      </c>
      <c r="EU33">
        <v>5360</v>
      </c>
      <c r="EV33">
        <v>183</v>
      </c>
      <c r="EW33">
        <v>183</v>
      </c>
      <c r="EX33">
        <v>937</v>
      </c>
      <c r="EY33">
        <v>123</v>
      </c>
      <c r="FA33">
        <v>1999</v>
      </c>
      <c r="FB33">
        <v>1</v>
      </c>
      <c r="FE33">
        <v>2596</v>
      </c>
      <c r="FF33">
        <v>4546</v>
      </c>
      <c r="FG33">
        <v>3543</v>
      </c>
      <c r="FH33">
        <v>477</v>
      </c>
      <c r="FI33">
        <v>38</v>
      </c>
      <c r="FJ33">
        <v>3018</v>
      </c>
      <c r="FK33">
        <v>3018</v>
      </c>
      <c r="FN33">
        <v>48</v>
      </c>
      <c r="FO33">
        <v>7</v>
      </c>
      <c r="FQ33">
        <v>488</v>
      </c>
      <c r="FU33">
        <v>508</v>
      </c>
      <c r="FV33">
        <v>67</v>
      </c>
      <c r="FW33">
        <v>23</v>
      </c>
      <c r="GD33">
        <v>23</v>
      </c>
      <c r="GE33">
        <v>18</v>
      </c>
      <c r="GG33">
        <v>25</v>
      </c>
      <c r="GK33">
        <v>1</v>
      </c>
    </row>
    <row r="34" spans="1:193" x14ac:dyDescent="0.2">
      <c r="A34" t="s">
        <v>107</v>
      </c>
      <c r="B34">
        <v>215954</v>
      </c>
      <c r="C34">
        <v>144955</v>
      </c>
      <c r="D34">
        <v>10240</v>
      </c>
      <c r="E34">
        <v>9872</v>
      </c>
      <c r="F34">
        <v>101004</v>
      </c>
      <c r="G34">
        <v>101004</v>
      </c>
      <c r="H34">
        <v>104</v>
      </c>
      <c r="I34">
        <v>104</v>
      </c>
      <c r="J34">
        <v>33607</v>
      </c>
      <c r="K34">
        <v>6057</v>
      </c>
      <c r="L34">
        <v>501</v>
      </c>
      <c r="M34">
        <v>1294</v>
      </c>
      <c r="N34">
        <v>0</v>
      </c>
      <c r="O34">
        <v>0</v>
      </c>
      <c r="P34">
        <v>0</v>
      </c>
      <c r="Q34">
        <v>63147</v>
      </c>
      <c r="R34">
        <v>2886465</v>
      </c>
      <c r="S34">
        <v>1900702</v>
      </c>
      <c r="T34">
        <v>183228</v>
      </c>
      <c r="U34">
        <v>26166</v>
      </c>
      <c r="V34">
        <v>1112426</v>
      </c>
      <c r="W34">
        <v>1111794</v>
      </c>
      <c r="X34">
        <v>2655</v>
      </c>
      <c r="Y34">
        <v>707</v>
      </c>
      <c r="Z34">
        <v>602393</v>
      </c>
      <c r="AA34">
        <v>73547</v>
      </c>
      <c r="AB34">
        <v>70004</v>
      </c>
      <c r="AC34">
        <v>98240</v>
      </c>
      <c r="AD34">
        <v>21441</v>
      </c>
      <c r="AE34">
        <v>15024</v>
      </c>
      <c r="AF34">
        <v>45870</v>
      </c>
      <c r="AG34">
        <v>676661</v>
      </c>
      <c r="AH34">
        <v>2074847</v>
      </c>
      <c r="AI34">
        <v>1137867</v>
      </c>
      <c r="AJ34">
        <v>136248</v>
      </c>
      <c r="AK34">
        <v>19533</v>
      </c>
      <c r="AL34">
        <v>736767</v>
      </c>
      <c r="AM34">
        <v>736540</v>
      </c>
      <c r="AN34">
        <v>2102</v>
      </c>
      <c r="AO34">
        <v>518</v>
      </c>
      <c r="AP34">
        <v>262750</v>
      </c>
      <c r="AQ34">
        <v>66919</v>
      </c>
      <c r="AR34">
        <v>61874</v>
      </c>
      <c r="AS34">
        <v>66850</v>
      </c>
      <c r="AT34">
        <v>20488</v>
      </c>
      <c r="AU34">
        <v>14347</v>
      </c>
      <c r="AV34">
        <v>45672</v>
      </c>
      <c r="AW34">
        <v>675177</v>
      </c>
      <c r="AX34">
        <v>811618</v>
      </c>
      <c r="AY34">
        <v>762835</v>
      </c>
      <c r="AZ34">
        <v>46980</v>
      </c>
      <c r="BA34">
        <v>6633</v>
      </c>
      <c r="BB34">
        <v>375659</v>
      </c>
      <c r="BC34">
        <v>375254</v>
      </c>
      <c r="BD34">
        <v>553</v>
      </c>
      <c r="BE34">
        <v>189</v>
      </c>
      <c r="BF34">
        <v>339643</v>
      </c>
      <c r="BG34">
        <v>6628</v>
      </c>
      <c r="BH34">
        <v>8130</v>
      </c>
      <c r="BI34">
        <v>31390</v>
      </c>
      <c r="BJ34">
        <v>953</v>
      </c>
      <c r="BK34">
        <v>677</v>
      </c>
      <c r="BL34">
        <v>198</v>
      </c>
      <c r="BM34">
        <v>1484</v>
      </c>
      <c r="BN34">
        <v>68571</v>
      </c>
      <c r="BO34">
        <v>18081</v>
      </c>
      <c r="BP34">
        <v>1804</v>
      </c>
      <c r="BQ34">
        <v>1211</v>
      </c>
      <c r="BR34">
        <v>14331</v>
      </c>
      <c r="BS34">
        <v>14331</v>
      </c>
      <c r="BT34">
        <v>26</v>
      </c>
      <c r="BU34">
        <v>0</v>
      </c>
      <c r="BV34">
        <v>1920</v>
      </c>
      <c r="BW34">
        <v>2749</v>
      </c>
      <c r="BX34">
        <v>4848</v>
      </c>
      <c r="BY34">
        <v>38</v>
      </c>
      <c r="BZ34">
        <v>11041</v>
      </c>
      <c r="CA34">
        <v>9390</v>
      </c>
      <c r="CB34">
        <v>31814</v>
      </c>
      <c r="CC34">
        <v>0</v>
      </c>
      <c r="CD34">
        <v>92107</v>
      </c>
      <c r="CE34">
        <v>82091</v>
      </c>
      <c r="CF34">
        <v>6306</v>
      </c>
      <c r="CG34">
        <v>6291</v>
      </c>
      <c r="CH34">
        <v>68869</v>
      </c>
      <c r="CI34">
        <v>68869</v>
      </c>
      <c r="CJ34">
        <v>19</v>
      </c>
      <c r="CK34">
        <v>19</v>
      </c>
      <c r="CL34">
        <v>6897</v>
      </c>
      <c r="CM34">
        <v>907</v>
      </c>
      <c r="CN34">
        <v>48</v>
      </c>
      <c r="CO34">
        <v>240</v>
      </c>
      <c r="CP34">
        <v>7</v>
      </c>
      <c r="CQ34">
        <v>7</v>
      </c>
      <c r="CR34">
        <v>0</v>
      </c>
      <c r="CS34">
        <v>8814</v>
      </c>
      <c r="CT34">
        <v>76482</v>
      </c>
      <c r="CU34">
        <v>75672</v>
      </c>
      <c r="CV34">
        <v>6289</v>
      </c>
      <c r="CW34">
        <v>6289</v>
      </c>
      <c r="CX34">
        <v>67090</v>
      </c>
      <c r="CY34">
        <v>67090</v>
      </c>
      <c r="CZ34">
        <v>0</v>
      </c>
      <c r="DA34">
        <v>0</v>
      </c>
      <c r="DB34">
        <v>2293</v>
      </c>
      <c r="DC34">
        <v>37</v>
      </c>
      <c r="DD34">
        <v>0</v>
      </c>
      <c r="DE34">
        <v>6</v>
      </c>
      <c r="DF34">
        <v>7</v>
      </c>
      <c r="DG34">
        <v>7</v>
      </c>
      <c r="DH34">
        <v>0</v>
      </c>
      <c r="DI34">
        <v>760</v>
      </c>
      <c r="DJ34">
        <v>15625</v>
      </c>
      <c r="DK34">
        <v>6419</v>
      </c>
      <c r="DL34">
        <v>17</v>
      </c>
      <c r="DM34">
        <v>2</v>
      </c>
      <c r="DN34">
        <v>1779</v>
      </c>
      <c r="DO34">
        <v>1779</v>
      </c>
      <c r="DP34">
        <v>19</v>
      </c>
      <c r="DQ34">
        <v>19</v>
      </c>
      <c r="DR34">
        <v>4604</v>
      </c>
      <c r="DS34">
        <v>870</v>
      </c>
      <c r="DT34">
        <v>48</v>
      </c>
      <c r="DU34">
        <v>234</v>
      </c>
      <c r="DV34">
        <v>0</v>
      </c>
      <c r="DW34">
        <v>0</v>
      </c>
      <c r="DX34">
        <v>0</v>
      </c>
      <c r="DY34">
        <v>8054</v>
      </c>
      <c r="DZ34">
        <v>2103848</v>
      </c>
      <c r="EA34">
        <v>1179443</v>
      </c>
      <c r="EB34">
        <v>141904</v>
      </c>
      <c r="EC34">
        <v>14657</v>
      </c>
      <c r="ED34">
        <v>686411</v>
      </c>
      <c r="EE34">
        <v>685776</v>
      </c>
      <c r="EF34">
        <v>2608</v>
      </c>
      <c r="EG34">
        <v>686</v>
      </c>
      <c r="EH34">
        <v>348520</v>
      </c>
      <c r="EI34">
        <v>69882</v>
      </c>
      <c r="EJ34">
        <v>64732</v>
      </c>
      <c r="EK34">
        <v>97957</v>
      </c>
      <c r="EL34">
        <v>10321</v>
      </c>
      <c r="EM34">
        <v>5551</v>
      </c>
      <c r="EN34">
        <v>14055</v>
      </c>
      <c r="EO34">
        <v>667458</v>
      </c>
      <c r="EP34">
        <v>2049981</v>
      </c>
      <c r="EQ34">
        <v>1141631</v>
      </c>
      <c r="ER34">
        <v>141904</v>
      </c>
      <c r="ES34">
        <v>14657</v>
      </c>
      <c r="ET34">
        <v>674088</v>
      </c>
      <c r="EU34">
        <v>673453</v>
      </c>
      <c r="EV34">
        <v>2608</v>
      </c>
      <c r="EW34">
        <v>686</v>
      </c>
      <c r="EX34">
        <v>323031</v>
      </c>
      <c r="EY34">
        <v>62829</v>
      </c>
      <c r="EZ34">
        <v>59593</v>
      </c>
      <c r="FA34">
        <v>94691</v>
      </c>
      <c r="FB34">
        <v>10158</v>
      </c>
      <c r="FC34">
        <v>5418</v>
      </c>
      <c r="FD34">
        <v>14055</v>
      </c>
      <c r="FE34">
        <v>667024</v>
      </c>
      <c r="FF34">
        <v>367039</v>
      </c>
      <c r="FG34">
        <v>213816</v>
      </c>
      <c r="FH34">
        <v>22199</v>
      </c>
      <c r="FI34">
        <v>2056</v>
      </c>
      <c r="FJ34">
        <v>147799</v>
      </c>
      <c r="FK34">
        <v>147528</v>
      </c>
      <c r="FL34">
        <v>102</v>
      </c>
      <c r="FM34">
        <v>19</v>
      </c>
      <c r="FN34">
        <v>43716</v>
      </c>
      <c r="FO34">
        <v>3183</v>
      </c>
      <c r="FP34">
        <v>3079</v>
      </c>
      <c r="FQ34">
        <v>22944</v>
      </c>
      <c r="FR34">
        <v>545</v>
      </c>
      <c r="FS34">
        <v>412</v>
      </c>
      <c r="FT34">
        <v>363</v>
      </c>
      <c r="FU34">
        <v>123109</v>
      </c>
      <c r="FV34">
        <v>53867</v>
      </c>
      <c r="FW34">
        <v>37812</v>
      </c>
      <c r="FX34">
        <v>0</v>
      </c>
      <c r="FY34">
        <v>0</v>
      </c>
      <c r="FZ34">
        <v>12323</v>
      </c>
      <c r="GA34">
        <v>12323</v>
      </c>
      <c r="GB34">
        <v>0</v>
      </c>
      <c r="GC34">
        <v>0</v>
      </c>
      <c r="GD34">
        <v>25489</v>
      </c>
      <c r="GE34">
        <v>7053</v>
      </c>
      <c r="GF34">
        <v>5139</v>
      </c>
      <c r="GG34">
        <v>3266</v>
      </c>
      <c r="GH34">
        <v>163</v>
      </c>
      <c r="GI34">
        <v>133</v>
      </c>
      <c r="GJ34">
        <v>0</v>
      </c>
      <c r="GK34">
        <v>434</v>
      </c>
    </row>
    <row r="35" spans="1:193" x14ac:dyDescent="0.2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547487</v>
      </c>
      <c r="S35">
        <v>320188</v>
      </c>
      <c r="T35">
        <v>59971</v>
      </c>
      <c r="U35">
        <v>6756</v>
      </c>
      <c r="V35">
        <v>215923</v>
      </c>
      <c r="W35">
        <v>215906</v>
      </c>
      <c r="X35">
        <v>129</v>
      </c>
      <c r="Y35">
        <v>95</v>
      </c>
      <c r="Z35">
        <v>44165</v>
      </c>
      <c r="AA35">
        <v>29577</v>
      </c>
      <c r="AB35">
        <v>23575</v>
      </c>
      <c r="AC35">
        <v>17632</v>
      </c>
      <c r="AD35">
        <v>8133</v>
      </c>
      <c r="AE35">
        <v>6505</v>
      </c>
      <c r="AF35">
        <v>2549</v>
      </c>
      <c r="AG35">
        <v>145833</v>
      </c>
      <c r="AH35">
        <v>446545</v>
      </c>
      <c r="AI35">
        <v>232436</v>
      </c>
      <c r="AJ35">
        <v>41854</v>
      </c>
      <c r="AK35">
        <v>5188</v>
      </c>
      <c r="AL35">
        <v>166314</v>
      </c>
      <c r="AM35">
        <v>166311</v>
      </c>
      <c r="AN35">
        <v>75</v>
      </c>
      <c r="AO35">
        <v>51</v>
      </c>
      <c r="AP35">
        <v>24193</v>
      </c>
      <c r="AQ35">
        <v>27776</v>
      </c>
      <c r="AR35">
        <v>19645</v>
      </c>
      <c r="AS35">
        <v>10675</v>
      </c>
      <c r="AT35">
        <v>7956</v>
      </c>
      <c r="AU35">
        <v>6448</v>
      </c>
      <c r="AV35">
        <v>2531</v>
      </c>
      <c r="AW35">
        <v>145526</v>
      </c>
      <c r="AX35">
        <v>100942</v>
      </c>
      <c r="AY35">
        <v>87752</v>
      </c>
      <c r="AZ35">
        <v>18117</v>
      </c>
      <c r="BA35">
        <v>1568</v>
      </c>
      <c r="BB35">
        <v>49609</v>
      </c>
      <c r="BC35">
        <v>49595</v>
      </c>
      <c r="BD35">
        <v>54</v>
      </c>
      <c r="BE35">
        <v>44</v>
      </c>
      <c r="BF35">
        <v>19972</v>
      </c>
      <c r="BG35">
        <v>1801</v>
      </c>
      <c r="BH35">
        <v>3930</v>
      </c>
      <c r="BI35">
        <v>6957</v>
      </c>
      <c r="BJ35">
        <v>177</v>
      </c>
      <c r="BK35">
        <v>57</v>
      </c>
      <c r="BL35">
        <v>18</v>
      </c>
      <c r="BM35">
        <v>307</v>
      </c>
      <c r="BN35">
        <v>17919</v>
      </c>
      <c r="BO35">
        <v>5522</v>
      </c>
      <c r="BP35">
        <v>412</v>
      </c>
      <c r="BQ35">
        <v>340</v>
      </c>
      <c r="BR35">
        <v>4642</v>
      </c>
      <c r="BS35">
        <v>4642</v>
      </c>
      <c r="BT35">
        <v>0</v>
      </c>
      <c r="BU35">
        <v>0</v>
      </c>
      <c r="BV35">
        <v>468</v>
      </c>
      <c r="BW35">
        <v>930</v>
      </c>
      <c r="BX35">
        <v>3451</v>
      </c>
      <c r="BY35">
        <v>0</v>
      </c>
      <c r="BZ35">
        <v>6504</v>
      </c>
      <c r="CA35">
        <v>5919</v>
      </c>
      <c r="CB35">
        <v>1512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479092</v>
      </c>
      <c r="EA35">
        <v>264322</v>
      </c>
      <c r="EB35">
        <v>36154</v>
      </c>
      <c r="EC35">
        <v>3429</v>
      </c>
      <c r="ED35">
        <v>184601</v>
      </c>
      <c r="EE35">
        <v>184583</v>
      </c>
      <c r="EF35">
        <v>129</v>
      </c>
      <c r="EG35">
        <v>95</v>
      </c>
      <c r="EH35">
        <v>43438</v>
      </c>
      <c r="EI35">
        <v>28646</v>
      </c>
      <c r="EJ35">
        <v>20047</v>
      </c>
      <c r="EK35">
        <v>17630</v>
      </c>
      <c r="EL35">
        <v>1579</v>
      </c>
      <c r="EM35">
        <v>538</v>
      </c>
      <c r="EN35">
        <v>1037</v>
      </c>
      <c r="EO35">
        <v>145831</v>
      </c>
      <c r="EP35">
        <v>478524</v>
      </c>
      <c r="EQ35">
        <v>263998</v>
      </c>
      <c r="ER35">
        <v>36154</v>
      </c>
      <c r="ES35">
        <v>3429</v>
      </c>
      <c r="ET35">
        <v>184433</v>
      </c>
      <c r="EU35">
        <v>184415</v>
      </c>
      <c r="EV35">
        <v>129</v>
      </c>
      <c r="EW35">
        <v>95</v>
      </c>
      <c r="EX35">
        <v>43282</v>
      </c>
      <c r="EY35">
        <v>28499</v>
      </c>
      <c r="EZ35">
        <v>20011</v>
      </c>
      <c r="FA35">
        <v>17599</v>
      </c>
      <c r="FB35">
        <v>1564</v>
      </c>
      <c r="FC35">
        <v>526</v>
      </c>
      <c r="FD35">
        <v>1037</v>
      </c>
      <c r="FE35">
        <v>145816</v>
      </c>
      <c r="FF35">
        <v>43722</v>
      </c>
      <c r="FG35">
        <v>33552</v>
      </c>
      <c r="FH35">
        <v>1036</v>
      </c>
      <c r="FI35">
        <v>98</v>
      </c>
      <c r="FJ35">
        <v>24641</v>
      </c>
      <c r="FK35">
        <v>24641</v>
      </c>
      <c r="FL35">
        <v>0</v>
      </c>
      <c r="FM35">
        <v>0</v>
      </c>
      <c r="FN35">
        <v>7875</v>
      </c>
      <c r="FO35">
        <v>218</v>
      </c>
      <c r="FP35">
        <v>443</v>
      </c>
      <c r="FQ35">
        <v>2235</v>
      </c>
      <c r="FR35">
        <v>0</v>
      </c>
      <c r="FS35">
        <v>0</v>
      </c>
      <c r="FT35">
        <v>0</v>
      </c>
      <c r="FU35">
        <v>7274</v>
      </c>
      <c r="FV35">
        <v>568</v>
      </c>
      <c r="FW35">
        <v>324</v>
      </c>
      <c r="FX35">
        <v>0</v>
      </c>
      <c r="FY35">
        <v>0</v>
      </c>
      <c r="FZ35">
        <v>168</v>
      </c>
      <c r="GA35">
        <v>168</v>
      </c>
      <c r="GB35">
        <v>0</v>
      </c>
      <c r="GC35">
        <v>0</v>
      </c>
      <c r="GD35">
        <v>156</v>
      </c>
      <c r="GE35">
        <v>147</v>
      </c>
      <c r="GF35">
        <v>36</v>
      </c>
      <c r="GG35">
        <v>31</v>
      </c>
      <c r="GH35">
        <v>15</v>
      </c>
      <c r="GI35">
        <v>12</v>
      </c>
      <c r="GJ35">
        <v>0</v>
      </c>
      <c r="GK35">
        <v>15</v>
      </c>
    </row>
    <row r="36" spans="1:193" x14ac:dyDescent="0.2">
      <c r="A36" t="s">
        <v>109</v>
      </c>
      <c r="R36">
        <v>106209</v>
      </c>
      <c r="S36">
        <v>85741</v>
      </c>
      <c r="T36">
        <v>7836</v>
      </c>
      <c r="U36">
        <v>770</v>
      </c>
      <c r="V36">
        <v>66011</v>
      </c>
      <c r="W36">
        <v>66010</v>
      </c>
      <c r="X36">
        <v>168</v>
      </c>
      <c r="Y36">
        <v>155</v>
      </c>
      <c r="Z36">
        <v>11726</v>
      </c>
      <c r="AA36">
        <v>653</v>
      </c>
      <c r="AB36">
        <v>1065</v>
      </c>
      <c r="AC36">
        <v>7033</v>
      </c>
      <c r="AD36">
        <v>387</v>
      </c>
      <c r="AE36">
        <v>291</v>
      </c>
      <c r="AG36">
        <v>11330</v>
      </c>
      <c r="AH36">
        <v>59799</v>
      </c>
      <c r="AI36">
        <v>43573</v>
      </c>
      <c r="AJ36">
        <v>4457</v>
      </c>
      <c r="AK36">
        <v>405</v>
      </c>
      <c r="AL36">
        <v>32784</v>
      </c>
      <c r="AM36">
        <v>32783</v>
      </c>
      <c r="AN36">
        <v>148</v>
      </c>
      <c r="AO36">
        <v>147</v>
      </c>
      <c r="AP36">
        <v>6184</v>
      </c>
      <c r="AQ36">
        <v>531</v>
      </c>
      <c r="AR36">
        <v>747</v>
      </c>
      <c r="AS36">
        <v>3593</v>
      </c>
      <c r="AT36">
        <v>27</v>
      </c>
      <c r="AU36">
        <v>15</v>
      </c>
      <c r="AW36">
        <v>11328</v>
      </c>
      <c r="AX36">
        <v>46410</v>
      </c>
      <c r="AY36">
        <v>42168</v>
      </c>
      <c r="AZ36">
        <v>3379</v>
      </c>
      <c r="BA36">
        <v>365</v>
      </c>
      <c r="BB36">
        <v>33227</v>
      </c>
      <c r="BC36">
        <v>33227</v>
      </c>
      <c r="BD36">
        <v>20</v>
      </c>
      <c r="BE36">
        <v>8</v>
      </c>
      <c r="BF36">
        <v>5542</v>
      </c>
      <c r="BG36">
        <v>122</v>
      </c>
      <c r="BH36">
        <v>318</v>
      </c>
      <c r="BI36">
        <v>3440</v>
      </c>
      <c r="BJ36">
        <v>360</v>
      </c>
      <c r="BK36">
        <v>276</v>
      </c>
      <c r="BM36">
        <v>2</v>
      </c>
      <c r="DZ36">
        <v>106207</v>
      </c>
      <c r="EA36">
        <v>85740</v>
      </c>
      <c r="EB36">
        <v>7836</v>
      </c>
      <c r="EC36">
        <v>770</v>
      </c>
      <c r="ED36">
        <v>66011</v>
      </c>
      <c r="EE36">
        <v>66010</v>
      </c>
      <c r="EF36">
        <v>168</v>
      </c>
      <c r="EG36">
        <v>155</v>
      </c>
      <c r="EH36">
        <v>11725</v>
      </c>
      <c r="EI36">
        <v>653</v>
      </c>
      <c r="EJ36">
        <v>1064</v>
      </c>
      <c r="EK36">
        <v>7033</v>
      </c>
      <c r="EL36">
        <v>387</v>
      </c>
      <c r="EM36">
        <v>291</v>
      </c>
      <c r="EO36">
        <v>11330</v>
      </c>
      <c r="EP36">
        <v>106111</v>
      </c>
      <c r="EQ36">
        <v>85711</v>
      </c>
      <c r="ER36">
        <v>7836</v>
      </c>
      <c r="ES36">
        <v>770</v>
      </c>
      <c r="ET36">
        <v>66007</v>
      </c>
      <c r="EU36">
        <v>66006</v>
      </c>
      <c r="EV36">
        <v>168</v>
      </c>
      <c r="EW36">
        <v>155</v>
      </c>
      <c r="EX36">
        <v>11700</v>
      </c>
      <c r="EY36">
        <v>632</v>
      </c>
      <c r="EZ36">
        <v>1064</v>
      </c>
      <c r="FA36">
        <v>7014</v>
      </c>
      <c r="FB36">
        <v>387</v>
      </c>
      <c r="FC36">
        <v>291</v>
      </c>
      <c r="FE36">
        <v>11303</v>
      </c>
      <c r="FF36">
        <v>21202</v>
      </c>
      <c r="FG36">
        <v>16040</v>
      </c>
      <c r="FH36">
        <v>997</v>
      </c>
      <c r="FI36">
        <v>97</v>
      </c>
      <c r="FJ36">
        <v>14489</v>
      </c>
      <c r="FK36">
        <v>14489</v>
      </c>
      <c r="FN36">
        <v>554</v>
      </c>
      <c r="FO36">
        <v>26</v>
      </c>
      <c r="FP36">
        <v>231</v>
      </c>
      <c r="FQ36">
        <v>1286</v>
      </c>
      <c r="FR36">
        <v>1</v>
      </c>
      <c r="FU36">
        <v>3618</v>
      </c>
      <c r="FV36">
        <v>96</v>
      </c>
      <c r="FW36">
        <v>29</v>
      </c>
      <c r="FZ36">
        <v>4</v>
      </c>
      <c r="GA36">
        <v>4</v>
      </c>
      <c r="GD36">
        <v>25</v>
      </c>
      <c r="GE36">
        <v>21</v>
      </c>
      <c r="GG36">
        <v>19</v>
      </c>
      <c r="GK36">
        <v>27</v>
      </c>
    </row>
    <row r="37" spans="1:193" x14ac:dyDescent="0.2">
      <c r="A37" t="s">
        <v>110</v>
      </c>
      <c r="B37">
        <v>1429</v>
      </c>
      <c r="C37">
        <v>9</v>
      </c>
      <c r="D37">
        <v>1</v>
      </c>
      <c r="F37">
        <v>8</v>
      </c>
      <c r="G37">
        <v>8</v>
      </c>
      <c r="K37">
        <v>1414</v>
      </c>
      <c r="L37">
        <v>6</v>
      </c>
      <c r="R37">
        <v>984748</v>
      </c>
      <c r="S37">
        <v>756221</v>
      </c>
      <c r="T37">
        <v>57889</v>
      </c>
      <c r="U37">
        <v>6941</v>
      </c>
      <c r="V37">
        <v>318015</v>
      </c>
      <c r="W37">
        <v>318011</v>
      </c>
      <c r="X37">
        <v>1442</v>
      </c>
      <c r="Y37">
        <v>231</v>
      </c>
      <c r="Z37">
        <v>378875</v>
      </c>
      <c r="AA37">
        <v>18732</v>
      </c>
      <c r="AB37">
        <v>27229</v>
      </c>
      <c r="AC37">
        <v>19172</v>
      </c>
      <c r="AD37">
        <v>5959</v>
      </c>
      <c r="AE37">
        <v>4488</v>
      </c>
      <c r="AF37">
        <v>33930</v>
      </c>
      <c r="AG37">
        <v>123505</v>
      </c>
      <c r="AH37">
        <v>605220</v>
      </c>
      <c r="AI37">
        <v>383800</v>
      </c>
      <c r="AJ37">
        <v>49233</v>
      </c>
      <c r="AK37">
        <v>5938</v>
      </c>
      <c r="AL37">
        <v>203368</v>
      </c>
      <c r="AM37">
        <v>203364</v>
      </c>
      <c r="AN37">
        <v>1210</v>
      </c>
      <c r="AO37">
        <v>172</v>
      </c>
      <c r="AP37">
        <v>129989</v>
      </c>
      <c r="AQ37">
        <v>17465</v>
      </c>
      <c r="AR37">
        <v>26273</v>
      </c>
      <c r="AS37">
        <v>14591</v>
      </c>
      <c r="AT37">
        <v>5921</v>
      </c>
      <c r="AU37">
        <v>4460</v>
      </c>
      <c r="AV37">
        <v>33810</v>
      </c>
      <c r="AW37">
        <v>123360</v>
      </c>
      <c r="AX37">
        <v>379528</v>
      </c>
      <c r="AY37">
        <v>372421</v>
      </c>
      <c r="AZ37">
        <v>8656</v>
      </c>
      <c r="BA37">
        <v>1003</v>
      </c>
      <c r="BB37">
        <v>114647</v>
      </c>
      <c r="BC37">
        <v>114647</v>
      </c>
      <c r="BD37">
        <v>232</v>
      </c>
      <c r="BE37">
        <v>59</v>
      </c>
      <c r="BF37">
        <v>248886</v>
      </c>
      <c r="BG37">
        <v>1267</v>
      </c>
      <c r="BH37">
        <v>956</v>
      </c>
      <c r="BI37">
        <v>4581</v>
      </c>
      <c r="BJ37">
        <v>38</v>
      </c>
      <c r="BK37">
        <v>28</v>
      </c>
      <c r="BL37">
        <v>120</v>
      </c>
      <c r="BM37">
        <v>145</v>
      </c>
      <c r="BN37">
        <v>36095</v>
      </c>
      <c r="BO37">
        <v>8990</v>
      </c>
      <c r="BP37">
        <v>1288</v>
      </c>
      <c r="BQ37">
        <v>844</v>
      </c>
      <c r="BR37">
        <v>6895</v>
      </c>
      <c r="BS37">
        <v>6895</v>
      </c>
      <c r="BT37">
        <v>26</v>
      </c>
      <c r="BV37">
        <v>781</v>
      </c>
      <c r="BW37">
        <v>1406</v>
      </c>
      <c r="BX37">
        <v>1027</v>
      </c>
      <c r="BZ37">
        <v>3456</v>
      </c>
      <c r="CA37">
        <v>2788</v>
      </c>
      <c r="CB37">
        <v>21216</v>
      </c>
      <c r="CD37">
        <v>550</v>
      </c>
      <c r="CE37">
        <v>3</v>
      </c>
      <c r="CF37">
        <v>1</v>
      </c>
      <c r="CH37">
        <v>2</v>
      </c>
      <c r="CI37">
        <v>2</v>
      </c>
      <c r="CM37">
        <v>544</v>
      </c>
      <c r="CN37">
        <v>3</v>
      </c>
      <c r="DJ37">
        <v>550</v>
      </c>
      <c r="DK37">
        <v>3</v>
      </c>
      <c r="DL37">
        <v>1</v>
      </c>
      <c r="DN37">
        <v>2</v>
      </c>
      <c r="DO37">
        <v>2</v>
      </c>
      <c r="DS37">
        <v>544</v>
      </c>
      <c r="DT37">
        <v>3</v>
      </c>
      <c r="DZ37">
        <v>587324</v>
      </c>
      <c r="EA37">
        <v>386450</v>
      </c>
      <c r="EB37">
        <v>54771</v>
      </c>
      <c r="EC37">
        <v>5879</v>
      </c>
      <c r="ED37">
        <v>182303</v>
      </c>
      <c r="EE37">
        <v>182299</v>
      </c>
      <c r="EF37">
        <v>1416</v>
      </c>
      <c r="EG37">
        <v>231</v>
      </c>
      <c r="EH37">
        <v>147960</v>
      </c>
      <c r="EI37">
        <v>16781</v>
      </c>
      <c r="EJ37">
        <v>26199</v>
      </c>
      <c r="EK37">
        <v>19172</v>
      </c>
      <c r="EL37">
        <v>2503</v>
      </c>
      <c r="EM37">
        <v>1700</v>
      </c>
      <c r="EN37">
        <v>12714</v>
      </c>
      <c r="EO37">
        <v>123505</v>
      </c>
      <c r="EP37">
        <v>582884</v>
      </c>
      <c r="EQ37">
        <v>382237</v>
      </c>
      <c r="ER37">
        <v>54771</v>
      </c>
      <c r="ES37">
        <v>5879</v>
      </c>
      <c r="ET37">
        <v>179633</v>
      </c>
      <c r="EU37">
        <v>179629</v>
      </c>
      <c r="EV37">
        <v>1416</v>
      </c>
      <c r="EW37">
        <v>231</v>
      </c>
      <c r="EX37">
        <v>146417</v>
      </c>
      <c r="EY37">
        <v>16692</v>
      </c>
      <c r="EZ37">
        <v>26185</v>
      </c>
      <c r="FA37">
        <v>19056</v>
      </c>
      <c r="FB37">
        <v>2503</v>
      </c>
      <c r="FC37">
        <v>1700</v>
      </c>
      <c r="FD37">
        <v>12714</v>
      </c>
      <c r="FE37">
        <v>123497</v>
      </c>
      <c r="FF37">
        <v>46104</v>
      </c>
      <c r="FG37">
        <v>22272</v>
      </c>
      <c r="FH37">
        <v>1838</v>
      </c>
      <c r="FI37">
        <v>229</v>
      </c>
      <c r="FJ37">
        <v>19229</v>
      </c>
      <c r="FK37">
        <v>19229</v>
      </c>
      <c r="FN37">
        <v>1205</v>
      </c>
      <c r="FO37">
        <v>362</v>
      </c>
      <c r="FP37">
        <v>154</v>
      </c>
      <c r="FQ37">
        <v>4906</v>
      </c>
      <c r="FR37">
        <v>231</v>
      </c>
      <c r="FS37">
        <v>179</v>
      </c>
      <c r="FT37">
        <v>69</v>
      </c>
      <c r="FU37">
        <v>18110</v>
      </c>
      <c r="FV37">
        <v>4440</v>
      </c>
      <c r="FW37">
        <v>4213</v>
      </c>
      <c r="FZ37">
        <v>2670</v>
      </c>
      <c r="GA37">
        <v>2670</v>
      </c>
      <c r="GD37">
        <v>1543</v>
      </c>
      <c r="GE37">
        <v>89</v>
      </c>
      <c r="GF37">
        <v>14</v>
      </c>
      <c r="GG37">
        <v>116</v>
      </c>
      <c r="GK37">
        <v>8</v>
      </c>
    </row>
    <row r="38" spans="1:193" x14ac:dyDescent="0.2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92937</v>
      </c>
      <c r="S38">
        <v>41282</v>
      </c>
      <c r="T38">
        <v>5845</v>
      </c>
      <c r="U38">
        <v>602</v>
      </c>
      <c r="V38">
        <v>27579</v>
      </c>
      <c r="W38">
        <v>27557</v>
      </c>
      <c r="X38">
        <v>36</v>
      </c>
      <c r="Y38">
        <v>36</v>
      </c>
      <c r="Z38">
        <v>7822</v>
      </c>
      <c r="AA38">
        <v>1317</v>
      </c>
      <c r="AB38">
        <v>723</v>
      </c>
      <c r="AC38">
        <v>14871</v>
      </c>
      <c r="AD38">
        <v>444</v>
      </c>
      <c r="AE38">
        <v>293</v>
      </c>
      <c r="AF38">
        <v>6</v>
      </c>
      <c r="AG38">
        <v>34294</v>
      </c>
      <c r="AH38">
        <v>68934</v>
      </c>
      <c r="AI38">
        <v>23650</v>
      </c>
      <c r="AJ38">
        <v>3862</v>
      </c>
      <c r="AK38">
        <v>392</v>
      </c>
      <c r="AL38">
        <v>15361</v>
      </c>
      <c r="AM38">
        <v>15361</v>
      </c>
      <c r="AN38">
        <v>28</v>
      </c>
      <c r="AO38">
        <v>28</v>
      </c>
      <c r="AP38">
        <v>4399</v>
      </c>
      <c r="AQ38">
        <v>1073</v>
      </c>
      <c r="AR38">
        <v>557</v>
      </c>
      <c r="AS38">
        <v>9182</v>
      </c>
      <c r="AT38">
        <v>340</v>
      </c>
      <c r="AU38">
        <v>211</v>
      </c>
      <c r="AV38">
        <v>6</v>
      </c>
      <c r="AW38">
        <v>34126</v>
      </c>
      <c r="AX38">
        <v>24003</v>
      </c>
      <c r="AY38">
        <v>17632</v>
      </c>
      <c r="AZ38">
        <v>1983</v>
      </c>
      <c r="BA38">
        <v>210</v>
      </c>
      <c r="BB38">
        <v>12218</v>
      </c>
      <c r="BC38">
        <v>12196</v>
      </c>
      <c r="BD38">
        <v>8</v>
      </c>
      <c r="BE38">
        <v>8</v>
      </c>
      <c r="BF38">
        <v>3423</v>
      </c>
      <c r="BG38">
        <v>244</v>
      </c>
      <c r="BH38">
        <v>166</v>
      </c>
      <c r="BI38">
        <v>5689</v>
      </c>
      <c r="BJ38">
        <v>104</v>
      </c>
      <c r="BK38">
        <v>82</v>
      </c>
      <c r="BL38">
        <v>0</v>
      </c>
      <c r="BM38">
        <v>168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91273</v>
      </c>
      <c r="EA38">
        <v>39642</v>
      </c>
      <c r="EB38">
        <v>5844</v>
      </c>
      <c r="EC38">
        <v>601</v>
      </c>
      <c r="ED38">
        <v>25941</v>
      </c>
      <c r="EE38">
        <v>25918</v>
      </c>
      <c r="EF38">
        <v>35</v>
      </c>
      <c r="EG38">
        <v>35</v>
      </c>
      <c r="EH38">
        <v>7822</v>
      </c>
      <c r="EI38">
        <v>1316</v>
      </c>
      <c r="EJ38">
        <v>722</v>
      </c>
      <c r="EK38">
        <v>14870</v>
      </c>
      <c r="EL38">
        <v>442</v>
      </c>
      <c r="EM38">
        <v>293</v>
      </c>
      <c r="EN38">
        <v>6</v>
      </c>
      <c r="EO38">
        <v>34275</v>
      </c>
      <c r="EP38">
        <v>90904</v>
      </c>
      <c r="EQ38">
        <v>39505</v>
      </c>
      <c r="ER38">
        <v>5844</v>
      </c>
      <c r="ES38">
        <v>601</v>
      </c>
      <c r="ET38">
        <v>25884</v>
      </c>
      <c r="EU38">
        <v>25861</v>
      </c>
      <c r="EV38">
        <v>35</v>
      </c>
      <c r="EW38">
        <v>35</v>
      </c>
      <c r="EX38">
        <v>7742</v>
      </c>
      <c r="EY38">
        <v>1283</v>
      </c>
      <c r="EZ38">
        <v>704</v>
      </c>
      <c r="FA38">
        <v>14780</v>
      </c>
      <c r="FB38">
        <v>442</v>
      </c>
      <c r="FC38">
        <v>293</v>
      </c>
      <c r="FD38">
        <v>6</v>
      </c>
      <c r="FE38">
        <v>34184</v>
      </c>
      <c r="FF38">
        <v>33372</v>
      </c>
      <c r="FG38">
        <v>16633</v>
      </c>
      <c r="FH38">
        <v>2157</v>
      </c>
      <c r="FI38">
        <v>223</v>
      </c>
      <c r="FJ38">
        <v>11500</v>
      </c>
      <c r="FK38">
        <v>11499</v>
      </c>
      <c r="FL38">
        <v>7</v>
      </c>
      <c r="FM38">
        <v>7</v>
      </c>
      <c r="FN38">
        <v>2969</v>
      </c>
      <c r="FO38">
        <v>121</v>
      </c>
      <c r="FP38">
        <v>294</v>
      </c>
      <c r="FQ38">
        <v>4995</v>
      </c>
      <c r="FR38">
        <v>98</v>
      </c>
      <c r="FS38">
        <v>76</v>
      </c>
      <c r="FT38">
        <v>0</v>
      </c>
      <c r="FU38">
        <v>11231</v>
      </c>
      <c r="FV38">
        <v>369</v>
      </c>
      <c r="FW38">
        <v>137</v>
      </c>
      <c r="FX38">
        <v>0</v>
      </c>
      <c r="FY38">
        <v>0</v>
      </c>
      <c r="FZ38">
        <v>57</v>
      </c>
      <c r="GA38">
        <v>57</v>
      </c>
      <c r="GB38">
        <v>0</v>
      </c>
      <c r="GC38">
        <v>0</v>
      </c>
      <c r="GD38">
        <v>80</v>
      </c>
      <c r="GE38">
        <v>33</v>
      </c>
      <c r="GF38">
        <v>18</v>
      </c>
      <c r="GG38">
        <v>90</v>
      </c>
      <c r="GH38">
        <v>0</v>
      </c>
      <c r="GI38">
        <v>0</v>
      </c>
      <c r="GJ38">
        <v>0</v>
      </c>
      <c r="GK38">
        <v>91</v>
      </c>
    </row>
    <row r="39" spans="1:193" x14ac:dyDescent="0.2">
      <c r="A39" t="s">
        <v>112</v>
      </c>
      <c r="R39">
        <v>139519</v>
      </c>
      <c r="S39">
        <v>63460</v>
      </c>
      <c r="T39">
        <v>1028</v>
      </c>
      <c r="U39">
        <v>127</v>
      </c>
      <c r="V39">
        <v>35568</v>
      </c>
      <c r="W39">
        <v>35359</v>
      </c>
      <c r="X39">
        <v>516</v>
      </c>
      <c r="Y39">
        <v>72</v>
      </c>
      <c r="Z39">
        <v>26348</v>
      </c>
      <c r="AA39">
        <v>3764</v>
      </c>
      <c r="AB39">
        <v>4577</v>
      </c>
      <c r="AC39">
        <v>7948</v>
      </c>
      <c r="AD39">
        <v>417</v>
      </c>
      <c r="AE39">
        <v>323</v>
      </c>
      <c r="AF39">
        <v>9044</v>
      </c>
      <c r="AG39">
        <v>50309</v>
      </c>
      <c r="AH39">
        <v>126307</v>
      </c>
      <c r="AI39">
        <v>53421</v>
      </c>
      <c r="AJ39">
        <v>755</v>
      </c>
      <c r="AK39">
        <v>94</v>
      </c>
      <c r="AL39">
        <v>29403</v>
      </c>
      <c r="AM39">
        <v>29403</v>
      </c>
      <c r="AN39">
        <v>381</v>
      </c>
      <c r="AO39">
        <v>28</v>
      </c>
      <c r="AP39">
        <v>22882</v>
      </c>
      <c r="AQ39">
        <v>3623</v>
      </c>
      <c r="AR39">
        <v>3740</v>
      </c>
      <c r="AS39">
        <v>5862</v>
      </c>
      <c r="AT39">
        <v>415</v>
      </c>
      <c r="AU39">
        <v>321</v>
      </c>
      <c r="AV39">
        <v>8984</v>
      </c>
      <c r="AW39">
        <v>50262</v>
      </c>
      <c r="AX39">
        <v>13212</v>
      </c>
      <c r="AY39">
        <v>10039</v>
      </c>
      <c r="AZ39">
        <v>273</v>
      </c>
      <c r="BA39">
        <v>33</v>
      </c>
      <c r="BB39">
        <v>6165</v>
      </c>
      <c r="BC39">
        <v>5956</v>
      </c>
      <c r="BD39">
        <v>135</v>
      </c>
      <c r="BE39">
        <v>44</v>
      </c>
      <c r="BF39">
        <v>3466</v>
      </c>
      <c r="BG39">
        <v>141</v>
      </c>
      <c r="BH39">
        <v>837</v>
      </c>
      <c r="BI39">
        <v>2086</v>
      </c>
      <c r="BJ39">
        <v>2</v>
      </c>
      <c r="BK39">
        <v>2</v>
      </c>
      <c r="BL39">
        <v>60</v>
      </c>
      <c r="BM39">
        <v>47</v>
      </c>
      <c r="BN39">
        <v>13435</v>
      </c>
      <c r="BO39">
        <v>3405</v>
      </c>
      <c r="BP39">
        <v>73</v>
      </c>
      <c r="BQ39">
        <v>19</v>
      </c>
      <c r="BR39">
        <v>2671</v>
      </c>
      <c r="BS39">
        <v>2671</v>
      </c>
      <c r="BV39">
        <v>661</v>
      </c>
      <c r="BW39">
        <v>378</v>
      </c>
      <c r="BX39">
        <v>308</v>
      </c>
      <c r="BY39">
        <v>33</v>
      </c>
      <c r="BZ39">
        <v>268</v>
      </c>
      <c r="CA39">
        <v>196</v>
      </c>
      <c r="CB39">
        <v>9043</v>
      </c>
      <c r="CD39">
        <v>1086</v>
      </c>
      <c r="CS39">
        <v>1086</v>
      </c>
      <c r="CT39">
        <v>381</v>
      </c>
      <c r="DI39">
        <v>381</v>
      </c>
      <c r="DJ39">
        <v>705</v>
      </c>
      <c r="DY39">
        <v>705</v>
      </c>
      <c r="DZ39">
        <v>115604</v>
      </c>
      <c r="EA39">
        <v>50663</v>
      </c>
      <c r="EB39">
        <v>955</v>
      </c>
      <c r="EC39">
        <v>107</v>
      </c>
      <c r="ED39">
        <v>23546</v>
      </c>
      <c r="EE39">
        <v>23337</v>
      </c>
      <c r="EF39">
        <v>516</v>
      </c>
      <c r="EG39">
        <v>72</v>
      </c>
      <c r="EH39">
        <v>25646</v>
      </c>
      <c r="EI39">
        <v>3385</v>
      </c>
      <c r="EJ39">
        <v>4269</v>
      </c>
      <c r="EK39">
        <v>7915</v>
      </c>
      <c r="EL39">
        <v>149</v>
      </c>
      <c r="EM39">
        <v>126</v>
      </c>
      <c r="EO39">
        <v>49223</v>
      </c>
      <c r="EP39">
        <v>99941</v>
      </c>
      <c r="EQ39">
        <v>35206</v>
      </c>
      <c r="ER39">
        <v>955</v>
      </c>
      <c r="ES39">
        <v>107</v>
      </c>
      <c r="ET39">
        <v>23501</v>
      </c>
      <c r="EU39">
        <v>23292</v>
      </c>
      <c r="EV39">
        <v>516</v>
      </c>
      <c r="EW39">
        <v>72</v>
      </c>
      <c r="EX39">
        <v>10234</v>
      </c>
      <c r="EY39">
        <v>3345</v>
      </c>
      <c r="EZ39">
        <v>4258</v>
      </c>
      <c r="FA39">
        <v>7760</v>
      </c>
      <c r="FB39">
        <v>149</v>
      </c>
      <c r="FC39">
        <v>126</v>
      </c>
      <c r="FE39">
        <v>49223</v>
      </c>
      <c r="FF39">
        <v>30539</v>
      </c>
      <c r="FG39">
        <v>12726</v>
      </c>
      <c r="FH39">
        <v>119</v>
      </c>
      <c r="FI39">
        <v>15</v>
      </c>
      <c r="FJ39">
        <v>10431</v>
      </c>
      <c r="FK39">
        <v>10221</v>
      </c>
      <c r="FL39">
        <v>83</v>
      </c>
      <c r="FN39">
        <v>2093</v>
      </c>
      <c r="FO39">
        <v>89</v>
      </c>
      <c r="FP39">
        <v>719</v>
      </c>
      <c r="FQ39">
        <v>3716</v>
      </c>
      <c r="FU39">
        <v>13289</v>
      </c>
      <c r="FV39">
        <v>15663</v>
      </c>
      <c r="FW39">
        <v>15457</v>
      </c>
      <c r="FZ39">
        <v>45</v>
      </c>
      <c r="GA39">
        <v>45</v>
      </c>
      <c r="GD39">
        <v>15412</v>
      </c>
      <c r="GE39">
        <v>40</v>
      </c>
      <c r="GF39">
        <v>11</v>
      </c>
      <c r="GG39">
        <v>155</v>
      </c>
    </row>
    <row r="40" spans="1:193" x14ac:dyDescent="0.2">
      <c r="A40" t="s">
        <v>113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80612</v>
      </c>
      <c r="S40">
        <v>46161</v>
      </c>
      <c r="T40">
        <v>3547</v>
      </c>
      <c r="U40">
        <v>770</v>
      </c>
      <c r="V40">
        <v>22934</v>
      </c>
      <c r="W40">
        <v>22934</v>
      </c>
      <c r="X40">
        <v>165</v>
      </c>
      <c r="Y40">
        <v>14</v>
      </c>
      <c r="Z40">
        <v>19515</v>
      </c>
      <c r="AA40">
        <v>13267</v>
      </c>
      <c r="AB40">
        <v>7089</v>
      </c>
      <c r="AC40">
        <v>3568</v>
      </c>
      <c r="AD40">
        <v>3618</v>
      </c>
      <c r="AE40">
        <v>990</v>
      </c>
      <c r="AF40">
        <v>336</v>
      </c>
      <c r="AG40">
        <v>6573</v>
      </c>
      <c r="AH40">
        <v>51187</v>
      </c>
      <c r="AI40">
        <v>21108</v>
      </c>
      <c r="AJ40">
        <v>2253</v>
      </c>
      <c r="AK40">
        <v>540</v>
      </c>
      <c r="AL40">
        <v>12581</v>
      </c>
      <c r="AM40">
        <v>12581</v>
      </c>
      <c r="AN40">
        <v>101</v>
      </c>
      <c r="AO40">
        <v>0</v>
      </c>
      <c r="AP40">
        <v>6173</v>
      </c>
      <c r="AQ40">
        <v>11573</v>
      </c>
      <c r="AR40">
        <v>6271</v>
      </c>
      <c r="AS40">
        <v>1862</v>
      </c>
      <c r="AT40">
        <v>3464</v>
      </c>
      <c r="AU40">
        <v>862</v>
      </c>
      <c r="AV40">
        <v>336</v>
      </c>
      <c r="AW40">
        <v>6573</v>
      </c>
      <c r="AX40">
        <v>29425</v>
      </c>
      <c r="AY40">
        <v>25053</v>
      </c>
      <c r="AZ40">
        <v>1294</v>
      </c>
      <c r="BA40">
        <v>230</v>
      </c>
      <c r="BB40">
        <v>10353</v>
      </c>
      <c r="BC40">
        <v>10353</v>
      </c>
      <c r="BD40">
        <v>64</v>
      </c>
      <c r="BE40">
        <v>14</v>
      </c>
      <c r="BF40">
        <v>13342</v>
      </c>
      <c r="BG40">
        <v>1694</v>
      </c>
      <c r="BH40">
        <v>818</v>
      </c>
      <c r="BI40">
        <v>1706</v>
      </c>
      <c r="BJ40">
        <v>154</v>
      </c>
      <c r="BK40">
        <v>128</v>
      </c>
      <c r="BL40">
        <v>0</v>
      </c>
      <c r="BM40">
        <v>0</v>
      </c>
      <c r="BN40">
        <v>1078</v>
      </c>
      <c r="BO40">
        <v>159</v>
      </c>
      <c r="BP40">
        <v>31</v>
      </c>
      <c r="BQ40">
        <v>8</v>
      </c>
      <c r="BR40">
        <v>118</v>
      </c>
      <c r="BS40">
        <v>118</v>
      </c>
      <c r="BT40">
        <v>0</v>
      </c>
      <c r="BU40">
        <v>0</v>
      </c>
      <c r="BV40">
        <v>10</v>
      </c>
      <c r="BW40">
        <v>23</v>
      </c>
      <c r="BX40">
        <v>58</v>
      </c>
      <c r="BY40">
        <v>5</v>
      </c>
      <c r="BZ40">
        <v>790</v>
      </c>
      <c r="CA40">
        <v>469</v>
      </c>
      <c r="CB40">
        <v>43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66835</v>
      </c>
      <c r="EA40">
        <v>33303</v>
      </c>
      <c r="EB40">
        <v>3516</v>
      </c>
      <c r="EC40">
        <v>762</v>
      </c>
      <c r="ED40">
        <v>18560</v>
      </c>
      <c r="EE40">
        <v>18560</v>
      </c>
      <c r="EF40">
        <v>165</v>
      </c>
      <c r="EG40">
        <v>14</v>
      </c>
      <c r="EH40">
        <v>11062</v>
      </c>
      <c r="EI40">
        <v>13244</v>
      </c>
      <c r="EJ40">
        <v>7031</v>
      </c>
      <c r="EK40">
        <v>3563</v>
      </c>
      <c r="EL40">
        <v>2828</v>
      </c>
      <c r="EM40">
        <v>516</v>
      </c>
      <c r="EN40">
        <v>293</v>
      </c>
      <c r="EO40">
        <v>6573</v>
      </c>
      <c r="EP40">
        <v>55742</v>
      </c>
      <c r="EQ40">
        <v>31504</v>
      </c>
      <c r="ER40">
        <v>3516</v>
      </c>
      <c r="ES40">
        <v>762</v>
      </c>
      <c r="ET40">
        <v>18560</v>
      </c>
      <c r="EU40">
        <v>18560</v>
      </c>
      <c r="EV40">
        <v>165</v>
      </c>
      <c r="EW40">
        <v>14</v>
      </c>
      <c r="EX40">
        <v>9263</v>
      </c>
      <c r="EY40">
        <v>8676</v>
      </c>
      <c r="EZ40">
        <v>2312</v>
      </c>
      <c r="FA40">
        <v>3556</v>
      </c>
      <c r="FB40">
        <v>2828</v>
      </c>
      <c r="FC40">
        <v>516</v>
      </c>
      <c r="FD40">
        <v>293</v>
      </c>
      <c r="FE40">
        <v>6573</v>
      </c>
      <c r="FF40">
        <v>8745</v>
      </c>
      <c r="FG40">
        <v>5763</v>
      </c>
      <c r="FH40">
        <v>350</v>
      </c>
      <c r="FI40">
        <v>47</v>
      </c>
      <c r="FJ40">
        <v>3134</v>
      </c>
      <c r="FK40">
        <v>3134</v>
      </c>
      <c r="FL40">
        <v>0</v>
      </c>
      <c r="FM40">
        <v>0</v>
      </c>
      <c r="FN40">
        <v>2279</v>
      </c>
      <c r="FO40">
        <v>1343</v>
      </c>
      <c r="FP40">
        <v>221</v>
      </c>
      <c r="FQ40">
        <v>865</v>
      </c>
      <c r="FR40">
        <v>131</v>
      </c>
      <c r="FS40">
        <v>87</v>
      </c>
      <c r="FT40">
        <v>293</v>
      </c>
      <c r="FU40">
        <v>129</v>
      </c>
      <c r="FV40">
        <v>11093</v>
      </c>
      <c r="FW40">
        <v>1799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1799</v>
      </c>
      <c r="GE40">
        <v>4568</v>
      </c>
      <c r="GF40">
        <v>4719</v>
      </c>
      <c r="GG40">
        <v>7</v>
      </c>
      <c r="GH40">
        <v>0</v>
      </c>
      <c r="GI40">
        <v>0</v>
      </c>
      <c r="GJ40">
        <v>0</v>
      </c>
      <c r="GK40">
        <v>0</v>
      </c>
    </row>
    <row r="41" spans="1:193" x14ac:dyDescent="0.2">
      <c r="A41" t="s">
        <v>114</v>
      </c>
      <c r="B41">
        <v>214525</v>
      </c>
      <c r="C41">
        <v>144946</v>
      </c>
      <c r="D41">
        <v>10239</v>
      </c>
      <c r="E41">
        <v>9872</v>
      </c>
      <c r="F41">
        <v>100996</v>
      </c>
      <c r="G41">
        <v>100996</v>
      </c>
      <c r="H41">
        <v>104</v>
      </c>
      <c r="I41">
        <v>104</v>
      </c>
      <c r="J41">
        <v>33607</v>
      </c>
      <c r="K41">
        <v>4643</v>
      </c>
      <c r="L41">
        <v>495</v>
      </c>
      <c r="M41">
        <v>1294</v>
      </c>
      <c r="N41">
        <v>0</v>
      </c>
      <c r="O41">
        <v>0</v>
      </c>
      <c r="P41">
        <v>0</v>
      </c>
      <c r="Q41">
        <v>63147</v>
      </c>
      <c r="R41">
        <v>934953</v>
      </c>
      <c r="S41">
        <v>587649</v>
      </c>
      <c r="T41">
        <v>47112</v>
      </c>
      <c r="U41">
        <v>10200</v>
      </c>
      <c r="V41">
        <v>426396</v>
      </c>
      <c r="W41">
        <v>426017</v>
      </c>
      <c r="X41">
        <v>199</v>
      </c>
      <c r="Y41">
        <v>104</v>
      </c>
      <c r="Z41">
        <v>113942</v>
      </c>
      <c r="AA41">
        <v>6237</v>
      </c>
      <c r="AB41">
        <v>5746</v>
      </c>
      <c r="AC41">
        <v>28016</v>
      </c>
      <c r="AD41">
        <v>2483</v>
      </c>
      <c r="AE41">
        <v>2134</v>
      </c>
      <c r="AF41">
        <v>5</v>
      </c>
      <c r="AG41">
        <v>304817</v>
      </c>
      <c r="AH41">
        <v>716855</v>
      </c>
      <c r="AI41">
        <v>379879</v>
      </c>
      <c r="AJ41">
        <v>33834</v>
      </c>
      <c r="AK41">
        <v>6976</v>
      </c>
      <c r="AL41">
        <v>276956</v>
      </c>
      <c r="AM41">
        <v>276737</v>
      </c>
      <c r="AN41">
        <v>159</v>
      </c>
      <c r="AO41">
        <v>92</v>
      </c>
      <c r="AP41">
        <v>68930</v>
      </c>
      <c r="AQ41">
        <v>4878</v>
      </c>
      <c r="AR41">
        <v>4641</v>
      </c>
      <c r="AS41">
        <v>21085</v>
      </c>
      <c r="AT41">
        <v>2365</v>
      </c>
      <c r="AU41">
        <v>2030</v>
      </c>
      <c r="AV41">
        <v>5</v>
      </c>
      <c r="AW41">
        <v>304002</v>
      </c>
      <c r="AX41">
        <v>218098</v>
      </c>
      <c r="AY41">
        <v>207770</v>
      </c>
      <c r="AZ41">
        <v>13278</v>
      </c>
      <c r="BA41">
        <v>3224</v>
      </c>
      <c r="BB41">
        <v>149440</v>
      </c>
      <c r="BC41">
        <v>149280</v>
      </c>
      <c r="BD41">
        <v>40</v>
      </c>
      <c r="BE41">
        <v>12</v>
      </c>
      <c r="BF41">
        <v>45012</v>
      </c>
      <c r="BG41">
        <v>1359</v>
      </c>
      <c r="BH41">
        <v>1105</v>
      </c>
      <c r="BI41">
        <v>6931</v>
      </c>
      <c r="BJ41">
        <v>118</v>
      </c>
      <c r="BK41">
        <v>104</v>
      </c>
      <c r="BL41">
        <v>0</v>
      </c>
      <c r="BM41">
        <v>815</v>
      </c>
      <c r="BN41">
        <v>44</v>
      </c>
      <c r="BO41">
        <v>5</v>
      </c>
      <c r="BP41">
        <v>0</v>
      </c>
      <c r="BQ41">
        <v>0</v>
      </c>
      <c r="BR41">
        <v>5</v>
      </c>
      <c r="BS41">
        <v>5</v>
      </c>
      <c r="BT41">
        <v>0</v>
      </c>
      <c r="BU41">
        <v>0</v>
      </c>
      <c r="BV41">
        <v>0</v>
      </c>
      <c r="BW41">
        <v>12</v>
      </c>
      <c r="BX41">
        <v>4</v>
      </c>
      <c r="BY41">
        <v>0</v>
      </c>
      <c r="BZ41">
        <v>23</v>
      </c>
      <c r="CA41">
        <v>18</v>
      </c>
      <c r="CB41">
        <v>0</v>
      </c>
      <c r="CC41">
        <v>0</v>
      </c>
      <c r="CD41">
        <v>90471</v>
      </c>
      <c r="CE41">
        <v>82088</v>
      </c>
      <c r="CF41">
        <v>6305</v>
      </c>
      <c r="CG41">
        <v>6291</v>
      </c>
      <c r="CH41">
        <v>68867</v>
      </c>
      <c r="CI41">
        <v>68867</v>
      </c>
      <c r="CJ41">
        <v>19</v>
      </c>
      <c r="CK41">
        <v>19</v>
      </c>
      <c r="CL41">
        <v>6897</v>
      </c>
      <c r="CM41">
        <v>363</v>
      </c>
      <c r="CN41">
        <v>45</v>
      </c>
      <c r="CO41">
        <v>240</v>
      </c>
      <c r="CP41">
        <v>7</v>
      </c>
      <c r="CQ41">
        <v>7</v>
      </c>
      <c r="CR41">
        <v>0</v>
      </c>
      <c r="CS41">
        <v>7728</v>
      </c>
      <c r="CT41">
        <v>76101</v>
      </c>
      <c r="CU41">
        <v>75672</v>
      </c>
      <c r="CV41">
        <v>6289</v>
      </c>
      <c r="CW41">
        <v>6289</v>
      </c>
      <c r="CX41">
        <v>67090</v>
      </c>
      <c r="CY41">
        <v>67090</v>
      </c>
      <c r="CZ41">
        <v>0</v>
      </c>
      <c r="DA41">
        <v>0</v>
      </c>
      <c r="DB41">
        <v>2293</v>
      </c>
      <c r="DC41">
        <v>37</v>
      </c>
      <c r="DD41">
        <v>0</v>
      </c>
      <c r="DE41">
        <v>6</v>
      </c>
      <c r="DF41">
        <v>7</v>
      </c>
      <c r="DG41">
        <v>7</v>
      </c>
      <c r="DH41">
        <v>0</v>
      </c>
      <c r="DI41">
        <v>379</v>
      </c>
      <c r="DJ41">
        <v>14370</v>
      </c>
      <c r="DK41">
        <v>6416</v>
      </c>
      <c r="DL41">
        <v>16</v>
      </c>
      <c r="DM41">
        <v>2</v>
      </c>
      <c r="DN41">
        <v>1777</v>
      </c>
      <c r="DO41">
        <v>1777</v>
      </c>
      <c r="DP41">
        <v>19</v>
      </c>
      <c r="DQ41">
        <v>19</v>
      </c>
      <c r="DR41">
        <v>4604</v>
      </c>
      <c r="DS41">
        <v>326</v>
      </c>
      <c r="DT41">
        <v>45</v>
      </c>
      <c r="DU41">
        <v>234</v>
      </c>
      <c r="DV41">
        <v>0</v>
      </c>
      <c r="DW41">
        <v>0</v>
      </c>
      <c r="DX41">
        <v>0</v>
      </c>
      <c r="DY41">
        <v>7349</v>
      </c>
      <c r="DZ41">
        <v>657513</v>
      </c>
      <c r="EA41">
        <v>319323</v>
      </c>
      <c r="EB41">
        <v>32828</v>
      </c>
      <c r="EC41">
        <v>3109</v>
      </c>
      <c r="ED41">
        <v>185449</v>
      </c>
      <c r="EE41">
        <v>185069</v>
      </c>
      <c r="EF41">
        <v>179</v>
      </c>
      <c r="EG41">
        <v>84</v>
      </c>
      <c r="EH41">
        <v>100867</v>
      </c>
      <c r="EI41">
        <v>5857</v>
      </c>
      <c r="EJ41">
        <v>5400</v>
      </c>
      <c r="EK41">
        <v>27774</v>
      </c>
      <c r="EL41">
        <v>2433</v>
      </c>
      <c r="EM41">
        <v>2087</v>
      </c>
      <c r="EN41">
        <v>5</v>
      </c>
      <c r="EO41">
        <v>296721</v>
      </c>
      <c r="EP41">
        <v>635875</v>
      </c>
      <c r="EQ41">
        <v>303470</v>
      </c>
      <c r="ER41">
        <v>32828</v>
      </c>
      <c r="ES41">
        <v>3109</v>
      </c>
      <c r="ET41">
        <v>176070</v>
      </c>
      <c r="EU41">
        <v>175690</v>
      </c>
      <c r="EV41">
        <v>179</v>
      </c>
      <c r="EW41">
        <v>84</v>
      </c>
      <c r="EX41">
        <v>94393</v>
      </c>
      <c r="EY41">
        <v>3702</v>
      </c>
      <c r="EZ41">
        <v>5059</v>
      </c>
      <c r="FA41">
        <v>24926</v>
      </c>
      <c r="FB41">
        <v>2285</v>
      </c>
      <c r="FC41">
        <v>1966</v>
      </c>
      <c r="FD41">
        <v>5</v>
      </c>
      <c r="FE41">
        <v>296428</v>
      </c>
      <c r="FF41">
        <v>183355</v>
      </c>
      <c r="FG41">
        <v>106830</v>
      </c>
      <c r="FH41">
        <v>15702</v>
      </c>
      <c r="FI41">
        <v>1347</v>
      </c>
      <c r="FJ41">
        <v>64375</v>
      </c>
      <c r="FK41">
        <v>64315</v>
      </c>
      <c r="FL41">
        <v>12</v>
      </c>
      <c r="FM41">
        <v>12</v>
      </c>
      <c r="FN41">
        <v>26741</v>
      </c>
      <c r="FO41">
        <v>1024</v>
      </c>
      <c r="FP41">
        <v>1017</v>
      </c>
      <c r="FQ41">
        <v>4941</v>
      </c>
      <c r="FR41">
        <v>84</v>
      </c>
      <c r="FS41">
        <v>70</v>
      </c>
      <c r="FT41">
        <v>1</v>
      </c>
      <c r="FU41">
        <v>69458</v>
      </c>
      <c r="FV41">
        <v>21638</v>
      </c>
      <c r="FW41">
        <v>15853</v>
      </c>
      <c r="FX41">
        <v>0</v>
      </c>
      <c r="FY41">
        <v>0</v>
      </c>
      <c r="FZ41">
        <v>9379</v>
      </c>
      <c r="GA41">
        <v>9379</v>
      </c>
      <c r="GB41">
        <v>0</v>
      </c>
      <c r="GC41">
        <v>0</v>
      </c>
      <c r="GD41">
        <v>6474</v>
      </c>
      <c r="GE41">
        <v>2155</v>
      </c>
      <c r="GF41">
        <v>341</v>
      </c>
      <c r="GG41">
        <v>2848</v>
      </c>
      <c r="GH41">
        <v>148</v>
      </c>
      <c r="GI41">
        <v>121</v>
      </c>
      <c r="GJ41">
        <v>0</v>
      </c>
      <c r="GK41">
        <v>293</v>
      </c>
    </row>
    <row r="42" spans="1:193" x14ac:dyDescent="0.2">
      <c r="A42" t="s">
        <v>115</v>
      </c>
      <c r="B42">
        <v>74310</v>
      </c>
      <c r="C42">
        <v>36043</v>
      </c>
      <c r="D42">
        <v>566</v>
      </c>
      <c r="E42">
        <v>76</v>
      </c>
      <c r="F42">
        <v>30426</v>
      </c>
      <c r="G42">
        <v>30426</v>
      </c>
      <c r="H42">
        <v>0</v>
      </c>
      <c r="I42">
        <v>0</v>
      </c>
      <c r="J42">
        <v>5051</v>
      </c>
      <c r="K42">
        <v>2133</v>
      </c>
      <c r="L42">
        <v>832</v>
      </c>
      <c r="M42">
        <v>7641</v>
      </c>
      <c r="N42">
        <v>1337</v>
      </c>
      <c r="O42">
        <v>890</v>
      </c>
      <c r="P42">
        <v>0</v>
      </c>
      <c r="Q42">
        <v>26324</v>
      </c>
      <c r="R42">
        <v>6180836</v>
      </c>
      <c r="S42">
        <v>3978542</v>
      </c>
      <c r="T42">
        <v>1056981</v>
      </c>
      <c r="U42">
        <v>103857</v>
      </c>
      <c r="V42">
        <v>2170752</v>
      </c>
      <c r="W42">
        <v>2169385</v>
      </c>
      <c r="X42">
        <v>3348</v>
      </c>
      <c r="Y42">
        <v>2414</v>
      </c>
      <c r="Z42">
        <v>747461</v>
      </c>
      <c r="AA42">
        <v>69631</v>
      </c>
      <c r="AB42">
        <v>62030</v>
      </c>
      <c r="AC42">
        <v>326430</v>
      </c>
      <c r="AD42">
        <v>42323</v>
      </c>
      <c r="AE42">
        <v>39923</v>
      </c>
      <c r="AF42">
        <v>11622</v>
      </c>
      <c r="AG42">
        <v>1690258</v>
      </c>
      <c r="AH42">
        <v>4915764</v>
      </c>
      <c r="AI42">
        <v>2824907</v>
      </c>
      <c r="AJ42">
        <v>792527</v>
      </c>
      <c r="AK42">
        <v>77285</v>
      </c>
      <c r="AL42">
        <v>1598333</v>
      </c>
      <c r="AM42">
        <v>1597699</v>
      </c>
      <c r="AN42">
        <v>2482</v>
      </c>
      <c r="AO42">
        <v>1943</v>
      </c>
      <c r="AP42">
        <v>431565</v>
      </c>
      <c r="AQ42">
        <v>61468</v>
      </c>
      <c r="AR42">
        <v>49597</v>
      </c>
      <c r="AS42">
        <v>250422</v>
      </c>
      <c r="AT42">
        <v>34202</v>
      </c>
      <c r="AU42">
        <v>32054</v>
      </c>
      <c r="AV42">
        <v>11647</v>
      </c>
      <c r="AW42">
        <v>1683521</v>
      </c>
      <c r="AX42">
        <v>1265072</v>
      </c>
      <c r="AY42">
        <v>1153635</v>
      </c>
      <c r="AZ42">
        <v>264454</v>
      </c>
      <c r="BA42">
        <v>26572</v>
      </c>
      <c r="BB42">
        <v>572419</v>
      </c>
      <c r="BC42">
        <v>571686</v>
      </c>
      <c r="BD42">
        <v>866</v>
      </c>
      <c r="BE42">
        <v>471</v>
      </c>
      <c r="BF42">
        <v>315896</v>
      </c>
      <c r="BG42">
        <v>8163</v>
      </c>
      <c r="BH42">
        <v>12433</v>
      </c>
      <c r="BI42">
        <v>76008</v>
      </c>
      <c r="BJ42">
        <v>8121</v>
      </c>
      <c r="BK42">
        <v>7869</v>
      </c>
      <c r="BL42">
        <v>-25</v>
      </c>
      <c r="BM42">
        <v>6737</v>
      </c>
      <c r="BN42">
        <v>74580</v>
      </c>
      <c r="BO42">
        <v>41214</v>
      </c>
      <c r="BP42">
        <v>601</v>
      </c>
      <c r="BQ42">
        <v>197</v>
      </c>
      <c r="BR42">
        <v>20528</v>
      </c>
      <c r="BS42">
        <v>20528</v>
      </c>
      <c r="BT42">
        <v>22</v>
      </c>
      <c r="BU42">
        <v>14</v>
      </c>
      <c r="BV42">
        <v>20063</v>
      </c>
      <c r="BW42">
        <v>3371</v>
      </c>
      <c r="BX42">
        <v>2173</v>
      </c>
      <c r="BY42">
        <v>84</v>
      </c>
      <c r="BZ42">
        <v>16854</v>
      </c>
      <c r="CA42">
        <v>16507</v>
      </c>
      <c r="CB42">
        <v>10883</v>
      </c>
      <c r="CC42">
        <v>1</v>
      </c>
      <c r="CD42">
        <v>539521</v>
      </c>
      <c r="CE42">
        <v>463153</v>
      </c>
      <c r="CF42">
        <v>450034</v>
      </c>
      <c r="CG42">
        <v>44286</v>
      </c>
      <c r="CH42">
        <v>2083</v>
      </c>
      <c r="CI42">
        <v>2083</v>
      </c>
      <c r="CJ42">
        <v>0</v>
      </c>
      <c r="CK42">
        <v>0</v>
      </c>
      <c r="CL42">
        <v>11036</v>
      </c>
      <c r="CM42">
        <v>215</v>
      </c>
      <c r="CN42">
        <v>107</v>
      </c>
      <c r="CO42">
        <v>785</v>
      </c>
      <c r="CP42">
        <v>294</v>
      </c>
      <c r="CQ42">
        <v>245</v>
      </c>
      <c r="CR42">
        <v>25</v>
      </c>
      <c r="CS42">
        <v>74942</v>
      </c>
      <c r="CT42">
        <v>39151</v>
      </c>
      <c r="CU42">
        <v>43</v>
      </c>
      <c r="CV42">
        <v>6</v>
      </c>
      <c r="CW42">
        <v>6</v>
      </c>
      <c r="CX42">
        <v>32</v>
      </c>
      <c r="CY42">
        <v>32</v>
      </c>
      <c r="CZ42">
        <v>0</v>
      </c>
      <c r="DA42">
        <v>0</v>
      </c>
      <c r="DB42">
        <v>5</v>
      </c>
      <c r="DC42">
        <v>43</v>
      </c>
      <c r="DD42">
        <v>23</v>
      </c>
      <c r="DE42">
        <v>0</v>
      </c>
      <c r="DF42">
        <v>0</v>
      </c>
      <c r="DG42">
        <v>0</v>
      </c>
      <c r="DH42">
        <v>25</v>
      </c>
      <c r="DI42">
        <v>39017</v>
      </c>
      <c r="DJ42">
        <v>500370</v>
      </c>
      <c r="DK42">
        <v>463110</v>
      </c>
      <c r="DL42">
        <v>450028</v>
      </c>
      <c r="DM42">
        <v>44280</v>
      </c>
      <c r="DN42">
        <v>2051</v>
      </c>
      <c r="DO42">
        <v>2051</v>
      </c>
      <c r="DP42">
        <v>0</v>
      </c>
      <c r="DQ42">
        <v>0</v>
      </c>
      <c r="DR42">
        <v>11031</v>
      </c>
      <c r="DS42">
        <v>172</v>
      </c>
      <c r="DT42">
        <v>84</v>
      </c>
      <c r="DU42">
        <v>785</v>
      </c>
      <c r="DV42">
        <v>294</v>
      </c>
      <c r="DW42">
        <v>245</v>
      </c>
      <c r="DX42">
        <v>0</v>
      </c>
      <c r="DY42">
        <v>35925</v>
      </c>
      <c r="DZ42">
        <v>4475781</v>
      </c>
      <c r="EA42">
        <v>2399681</v>
      </c>
      <c r="EB42">
        <v>291901</v>
      </c>
      <c r="EC42">
        <v>30349</v>
      </c>
      <c r="ED42">
        <v>1552899</v>
      </c>
      <c r="EE42">
        <v>1551532</v>
      </c>
      <c r="EF42">
        <v>3326</v>
      </c>
      <c r="EG42">
        <v>2400</v>
      </c>
      <c r="EH42">
        <v>551555</v>
      </c>
      <c r="EI42">
        <v>65611</v>
      </c>
      <c r="EJ42">
        <v>54267</v>
      </c>
      <c r="EK42">
        <v>318124</v>
      </c>
      <c r="EL42">
        <v>25170</v>
      </c>
      <c r="EM42">
        <v>23166</v>
      </c>
      <c r="EN42">
        <v>713</v>
      </c>
      <c r="EO42">
        <v>1612215</v>
      </c>
      <c r="EP42">
        <v>4172072</v>
      </c>
      <c r="EQ42">
        <v>2152577</v>
      </c>
      <c r="ER42">
        <v>291900</v>
      </c>
      <c r="ES42">
        <v>30348</v>
      </c>
      <c r="ET42">
        <v>1443085</v>
      </c>
      <c r="EU42">
        <v>1441719</v>
      </c>
      <c r="EV42">
        <v>3326</v>
      </c>
      <c r="EW42">
        <v>2400</v>
      </c>
      <c r="EX42">
        <v>414266</v>
      </c>
      <c r="EY42">
        <v>61211</v>
      </c>
      <c r="EZ42">
        <v>51605</v>
      </c>
      <c r="FA42">
        <v>305175</v>
      </c>
      <c r="FB42">
        <v>14406</v>
      </c>
      <c r="FC42">
        <v>12966</v>
      </c>
      <c r="FD42">
        <v>667</v>
      </c>
      <c r="FE42">
        <v>1586431</v>
      </c>
      <c r="FF42">
        <v>1335450</v>
      </c>
      <c r="FG42">
        <v>748450</v>
      </c>
      <c r="FH42">
        <v>127038</v>
      </c>
      <c r="FI42">
        <v>13496</v>
      </c>
      <c r="FJ42">
        <v>521327</v>
      </c>
      <c r="FK42">
        <v>520993</v>
      </c>
      <c r="FL42">
        <v>1134</v>
      </c>
      <c r="FM42">
        <v>1087</v>
      </c>
      <c r="FN42">
        <v>98951</v>
      </c>
      <c r="FO42">
        <v>12457</v>
      </c>
      <c r="FP42">
        <v>12976</v>
      </c>
      <c r="FQ42">
        <v>94730</v>
      </c>
      <c r="FR42">
        <v>4076</v>
      </c>
      <c r="FS42">
        <v>3694</v>
      </c>
      <c r="FT42">
        <v>90</v>
      </c>
      <c r="FU42">
        <v>462671</v>
      </c>
      <c r="FV42">
        <v>303709</v>
      </c>
      <c r="FW42">
        <v>247104</v>
      </c>
      <c r="FX42">
        <v>1</v>
      </c>
      <c r="FY42">
        <v>1</v>
      </c>
      <c r="FZ42">
        <v>109814</v>
      </c>
      <c r="GA42">
        <v>109813</v>
      </c>
      <c r="GB42">
        <v>0</v>
      </c>
      <c r="GC42">
        <v>0</v>
      </c>
      <c r="GD42">
        <v>137289</v>
      </c>
      <c r="GE42">
        <v>4400</v>
      </c>
      <c r="GF42">
        <v>2662</v>
      </c>
      <c r="GG42">
        <v>12949</v>
      </c>
      <c r="GH42">
        <v>10764</v>
      </c>
      <c r="GI42">
        <v>10200</v>
      </c>
      <c r="GJ42">
        <v>46</v>
      </c>
      <c r="GK42">
        <v>25784</v>
      </c>
    </row>
    <row r="43" spans="1:193" x14ac:dyDescent="0.2">
      <c r="A43" t="s">
        <v>116</v>
      </c>
      <c r="B43">
        <v>4033</v>
      </c>
      <c r="C43">
        <v>2826</v>
      </c>
      <c r="F43">
        <v>2804</v>
      </c>
      <c r="G43">
        <v>2804</v>
      </c>
      <c r="J43">
        <v>22</v>
      </c>
      <c r="K43">
        <v>784</v>
      </c>
      <c r="L43">
        <v>361</v>
      </c>
      <c r="Q43">
        <v>62</v>
      </c>
      <c r="R43">
        <v>52744</v>
      </c>
      <c r="S43">
        <v>28694</v>
      </c>
      <c r="T43">
        <v>2179</v>
      </c>
      <c r="U43">
        <v>203</v>
      </c>
      <c r="V43">
        <v>24352</v>
      </c>
      <c r="W43">
        <v>24352</v>
      </c>
      <c r="X43">
        <v>50</v>
      </c>
      <c r="Y43">
        <v>40</v>
      </c>
      <c r="Z43">
        <v>2113</v>
      </c>
      <c r="AA43">
        <v>659</v>
      </c>
      <c r="AB43">
        <v>1053</v>
      </c>
      <c r="AC43">
        <v>3733</v>
      </c>
      <c r="AD43">
        <v>28</v>
      </c>
      <c r="AE43">
        <v>27</v>
      </c>
      <c r="AG43">
        <v>18577</v>
      </c>
      <c r="AH43">
        <v>43337</v>
      </c>
      <c r="AI43">
        <v>21072</v>
      </c>
      <c r="AJ43">
        <v>1661</v>
      </c>
      <c r="AK43">
        <v>152</v>
      </c>
      <c r="AL43">
        <v>18242</v>
      </c>
      <c r="AM43">
        <v>18242</v>
      </c>
      <c r="AN43">
        <v>1</v>
      </c>
      <c r="AO43">
        <v>1</v>
      </c>
      <c r="AP43">
        <v>1168</v>
      </c>
      <c r="AQ43">
        <v>606</v>
      </c>
      <c r="AR43">
        <v>648</v>
      </c>
      <c r="AS43">
        <v>2428</v>
      </c>
      <c r="AT43">
        <v>28</v>
      </c>
      <c r="AU43">
        <v>27</v>
      </c>
      <c r="AW43">
        <v>18555</v>
      </c>
      <c r="AX43">
        <v>9407</v>
      </c>
      <c r="AY43">
        <v>7622</v>
      </c>
      <c r="AZ43">
        <v>518</v>
      </c>
      <c r="BA43">
        <v>51</v>
      </c>
      <c r="BB43">
        <v>6110</v>
      </c>
      <c r="BC43">
        <v>6110</v>
      </c>
      <c r="BD43">
        <v>49</v>
      </c>
      <c r="BE43">
        <v>39</v>
      </c>
      <c r="BF43">
        <v>945</v>
      </c>
      <c r="BG43">
        <v>53</v>
      </c>
      <c r="BH43">
        <v>405</v>
      </c>
      <c r="BI43">
        <v>1305</v>
      </c>
      <c r="BM43">
        <v>22</v>
      </c>
      <c r="CD43">
        <v>122</v>
      </c>
      <c r="CE43">
        <v>17</v>
      </c>
      <c r="CH43">
        <v>17</v>
      </c>
      <c r="CI43">
        <v>17</v>
      </c>
      <c r="CM43">
        <v>61</v>
      </c>
      <c r="CN43">
        <v>41</v>
      </c>
      <c r="CS43">
        <v>3</v>
      </c>
      <c r="CT43">
        <v>37</v>
      </c>
      <c r="CU43">
        <v>16</v>
      </c>
      <c r="CX43">
        <v>16</v>
      </c>
      <c r="CY43">
        <v>16</v>
      </c>
      <c r="DD43">
        <v>21</v>
      </c>
      <c r="DJ43">
        <v>85</v>
      </c>
      <c r="DK43">
        <v>1</v>
      </c>
      <c r="DN43">
        <v>1</v>
      </c>
      <c r="DO43">
        <v>1</v>
      </c>
      <c r="DS43">
        <v>61</v>
      </c>
      <c r="DT43">
        <v>20</v>
      </c>
      <c r="DY43">
        <v>3</v>
      </c>
      <c r="DZ43">
        <v>29350</v>
      </c>
      <c r="EA43">
        <v>5407</v>
      </c>
      <c r="EB43">
        <v>524</v>
      </c>
      <c r="EC43">
        <v>36</v>
      </c>
      <c r="ED43">
        <v>3136</v>
      </c>
      <c r="EE43">
        <v>3136</v>
      </c>
      <c r="EF43">
        <v>50</v>
      </c>
      <c r="EG43">
        <v>40</v>
      </c>
      <c r="EH43">
        <v>1697</v>
      </c>
      <c r="EI43">
        <v>597</v>
      </c>
      <c r="EJ43">
        <v>1011</v>
      </c>
      <c r="EK43">
        <v>3733</v>
      </c>
      <c r="EL43">
        <v>28</v>
      </c>
      <c r="EM43">
        <v>27</v>
      </c>
      <c r="EO43">
        <v>18574</v>
      </c>
      <c r="EP43">
        <v>28352</v>
      </c>
      <c r="EQ43">
        <v>5138</v>
      </c>
      <c r="ER43">
        <v>524</v>
      </c>
      <c r="ES43">
        <v>36</v>
      </c>
      <c r="ET43">
        <v>3106</v>
      </c>
      <c r="EU43">
        <v>3106</v>
      </c>
      <c r="EV43">
        <v>50</v>
      </c>
      <c r="EW43">
        <v>40</v>
      </c>
      <c r="EX43">
        <v>1458</v>
      </c>
      <c r="EY43">
        <v>424</v>
      </c>
      <c r="EZ43">
        <v>946</v>
      </c>
      <c r="FA43">
        <v>3349</v>
      </c>
      <c r="FB43">
        <v>28</v>
      </c>
      <c r="FC43">
        <v>27</v>
      </c>
      <c r="FE43">
        <v>18467</v>
      </c>
      <c r="FF43">
        <v>5325</v>
      </c>
      <c r="FG43">
        <v>1576</v>
      </c>
      <c r="FH43">
        <v>266</v>
      </c>
      <c r="FI43">
        <v>26</v>
      </c>
      <c r="FJ43">
        <v>1101</v>
      </c>
      <c r="FK43">
        <v>1101</v>
      </c>
      <c r="FL43">
        <v>2</v>
      </c>
      <c r="FM43">
        <v>2</v>
      </c>
      <c r="FN43">
        <v>207</v>
      </c>
      <c r="FO43">
        <v>84</v>
      </c>
      <c r="FP43">
        <v>69</v>
      </c>
      <c r="FQ43">
        <v>674</v>
      </c>
      <c r="FR43">
        <v>1</v>
      </c>
      <c r="FS43">
        <v>1</v>
      </c>
      <c r="FU43">
        <v>2921</v>
      </c>
      <c r="FV43">
        <v>998</v>
      </c>
      <c r="FW43">
        <v>269</v>
      </c>
      <c r="FZ43">
        <v>30</v>
      </c>
      <c r="GA43">
        <v>30</v>
      </c>
      <c r="GD43">
        <v>239</v>
      </c>
      <c r="GE43">
        <v>173</v>
      </c>
      <c r="GF43">
        <v>65</v>
      </c>
      <c r="GG43">
        <v>384</v>
      </c>
      <c r="GK43">
        <v>107</v>
      </c>
    </row>
    <row r="44" spans="1:193" x14ac:dyDescent="0.2">
      <c r="A44" t="s">
        <v>117</v>
      </c>
      <c r="R44">
        <v>67901</v>
      </c>
      <c r="S44">
        <v>31440</v>
      </c>
      <c r="T44">
        <v>4731</v>
      </c>
      <c r="U44">
        <v>424</v>
      </c>
      <c r="V44">
        <v>14671</v>
      </c>
      <c r="W44">
        <v>14671</v>
      </c>
      <c r="X44">
        <v>43</v>
      </c>
      <c r="Y44">
        <v>28</v>
      </c>
      <c r="Z44">
        <v>11995</v>
      </c>
      <c r="AA44">
        <v>2659</v>
      </c>
      <c r="AB44">
        <v>2003</v>
      </c>
      <c r="AC44">
        <v>2831</v>
      </c>
      <c r="AD44">
        <v>1219</v>
      </c>
      <c r="AE44">
        <v>922</v>
      </c>
      <c r="AF44">
        <v>3445</v>
      </c>
      <c r="AG44">
        <v>24304</v>
      </c>
      <c r="AH44">
        <v>56724</v>
      </c>
      <c r="AI44">
        <v>21474</v>
      </c>
      <c r="AJ44">
        <v>2432</v>
      </c>
      <c r="AK44">
        <v>193</v>
      </c>
      <c r="AL44">
        <v>10184</v>
      </c>
      <c r="AM44">
        <v>10184</v>
      </c>
      <c r="AN44">
        <v>6</v>
      </c>
      <c r="AP44">
        <v>8852</v>
      </c>
      <c r="AQ44">
        <v>2612</v>
      </c>
      <c r="AR44">
        <v>1824</v>
      </c>
      <c r="AS44">
        <v>1885</v>
      </c>
      <c r="AT44">
        <v>1184</v>
      </c>
      <c r="AU44">
        <v>898</v>
      </c>
      <c r="AV44">
        <v>3445</v>
      </c>
      <c r="AW44">
        <v>24300</v>
      </c>
      <c r="AX44">
        <v>11177</v>
      </c>
      <c r="AY44">
        <v>9966</v>
      </c>
      <c r="AZ44">
        <v>2299</v>
      </c>
      <c r="BA44">
        <v>231</v>
      </c>
      <c r="BB44">
        <v>4487</v>
      </c>
      <c r="BC44">
        <v>4487</v>
      </c>
      <c r="BD44">
        <v>37</v>
      </c>
      <c r="BE44">
        <v>28</v>
      </c>
      <c r="BF44">
        <v>3143</v>
      </c>
      <c r="BG44">
        <v>47</v>
      </c>
      <c r="BH44">
        <v>179</v>
      </c>
      <c r="BI44">
        <v>946</v>
      </c>
      <c r="BJ44">
        <v>35</v>
      </c>
      <c r="BK44">
        <v>24</v>
      </c>
      <c r="BM44">
        <v>4</v>
      </c>
      <c r="BN44">
        <v>6762</v>
      </c>
      <c r="BO44">
        <v>2009</v>
      </c>
      <c r="BP44">
        <v>18</v>
      </c>
      <c r="BQ44">
        <v>11</v>
      </c>
      <c r="BR44">
        <v>1907</v>
      </c>
      <c r="BS44">
        <v>1907</v>
      </c>
      <c r="BT44">
        <v>5</v>
      </c>
      <c r="BV44">
        <v>79</v>
      </c>
      <c r="BW44">
        <v>24</v>
      </c>
      <c r="BX44">
        <v>354</v>
      </c>
      <c r="BZ44">
        <v>931</v>
      </c>
      <c r="CA44">
        <v>706</v>
      </c>
      <c r="CB44">
        <v>3443</v>
      </c>
      <c r="CC44">
        <v>1</v>
      </c>
      <c r="DZ44">
        <v>57069</v>
      </c>
      <c r="EA44">
        <v>25361</v>
      </c>
      <c r="EB44">
        <v>1112</v>
      </c>
      <c r="EC44">
        <v>85</v>
      </c>
      <c r="ED44">
        <v>12295</v>
      </c>
      <c r="EE44">
        <v>12295</v>
      </c>
      <c r="EF44">
        <v>38</v>
      </c>
      <c r="EG44">
        <v>28</v>
      </c>
      <c r="EH44">
        <v>11916</v>
      </c>
      <c r="EI44">
        <v>2635</v>
      </c>
      <c r="EJ44">
        <v>1649</v>
      </c>
      <c r="EK44">
        <v>2831</v>
      </c>
      <c r="EL44">
        <v>288</v>
      </c>
      <c r="EM44">
        <v>216</v>
      </c>
      <c r="EN44">
        <v>2</v>
      </c>
      <c r="EO44">
        <v>24303</v>
      </c>
      <c r="EP44">
        <v>54778</v>
      </c>
      <c r="EQ44">
        <v>23732</v>
      </c>
      <c r="ER44">
        <v>1112</v>
      </c>
      <c r="ES44">
        <v>85</v>
      </c>
      <c r="ET44">
        <v>10859</v>
      </c>
      <c r="EU44">
        <v>10859</v>
      </c>
      <c r="EV44">
        <v>38</v>
      </c>
      <c r="EW44">
        <v>28</v>
      </c>
      <c r="EX44">
        <v>11723</v>
      </c>
      <c r="EY44">
        <v>2605</v>
      </c>
      <c r="EZ44">
        <v>1594</v>
      </c>
      <c r="FA44">
        <v>2412</v>
      </c>
      <c r="FB44">
        <v>158</v>
      </c>
      <c r="FC44">
        <v>130</v>
      </c>
      <c r="FD44">
        <v>2</v>
      </c>
      <c r="FE44">
        <v>24275</v>
      </c>
      <c r="FF44">
        <v>10770</v>
      </c>
      <c r="FG44">
        <v>2835</v>
      </c>
      <c r="FH44">
        <v>30</v>
      </c>
      <c r="FI44">
        <v>2</v>
      </c>
      <c r="FJ44">
        <v>2678</v>
      </c>
      <c r="FK44">
        <v>2678</v>
      </c>
      <c r="FN44">
        <v>127</v>
      </c>
      <c r="FO44">
        <v>7</v>
      </c>
      <c r="FP44">
        <v>30</v>
      </c>
      <c r="FQ44">
        <v>465</v>
      </c>
      <c r="FU44">
        <v>7433</v>
      </c>
      <c r="FV44">
        <v>2291</v>
      </c>
      <c r="FW44">
        <v>1629</v>
      </c>
      <c r="FZ44">
        <v>1436</v>
      </c>
      <c r="GA44">
        <v>1436</v>
      </c>
      <c r="GD44">
        <v>193</v>
      </c>
      <c r="GE44">
        <v>30</v>
      </c>
      <c r="GF44">
        <v>55</v>
      </c>
      <c r="GG44">
        <v>419</v>
      </c>
      <c r="GH44">
        <v>130</v>
      </c>
      <c r="GI44">
        <v>86</v>
      </c>
      <c r="GK44">
        <v>28</v>
      </c>
    </row>
    <row r="45" spans="1:193" x14ac:dyDescent="0.2">
      <c r="A45" t="s">
        <v>118</v>
      </c>
      <c r="R45">
        <v>53992</v>
      </c>
      <c r="S45">
        <v>43949</v>
      </c>
      <c r="T45">
        <v>5490</v>
      </c>
      <c r="U45">
        <v>562</v>
      </c>
      <c r="V45">
        <v>13011</v>
      </c>
      <c r="W45">
        <v>12993</v>
      </c>
      <c r="X45">
        <v>2</v>
      </c>
      <c r="Z45">
        <v>25446</v>
      </c>
      <c r="AA45">
        <v>581</v>
      </c>
      <c r="AB45">
        <v>544</v>
      </c>
      <c r="AC45">
        <v>1195</v>
      </c>
      <c r="AD45">
        <v>1</v>
      </c>
      <c r="AE45">
        <v>1</v>
      </c>
      <c r="AG45">
        <v>7722</v>
      </c>
      <c r="AH45">
        <v>48654</v>
      </c>
      <c r="AI45">
        <v>39341</v>
      </c>
      <c r="AJ45">
        <v>5447</v>
      </c>
      <c r="AK45">
        <v>552</v>
      </c>
      <c r="AL45">
        <v>10856</v>
      </c>
      <c r="AM45">
        <v>10838</v>
      </c>
      <c r="AN45">
        <v>2</v>
      </c>
      <c r="AP45">
        <v>23036</v>
      </c>
      <c r="AQ45">
        <v>574</v>
      </c>
      <c r="AR45">
        <v>544</v>
      </c>
      <c r="AS45">
        <v>933</v>
      </c>
      <c r="AT45">
        <v>1</v>
      </c>
      <c r="AU45">
        <v>1</v>
      </c>
      <c r="AW45">
        <v>7261</v>
      </c>
      <c r="AX45">
        <v>5338</v>
      </c>
      <c r="AY45">
        <v>4608</v>
      </c>
      <c r="AZ45">
        <v>43</v>
      </c>
      <c r="BA45">
        <v>10</v>
      </c>
      <c r="BB45">
        <v>2155</v>
      </c>
      <c r="BC45">
        <v>2155</v>
      </c>
      <c r="BF45">
        <v>2410</v>
      </c>
      <c r="BG45">
        <v>7</v>
      </c>
      <c r="BI45">
        <v>262</v>
      </c>
      <c r="BM45">
        <v>461</v>
      </c>
      <c r="CD45">
        <v>10</v>
      </c>
      <c r="CE45">
        <v>10</v>
      </c>
      <c r="CL45">
        <v>10</v>
      </c>
      <c r="DJ45">
        <v>10</v>
      </c>
      <c r="DK45">
        <v>10</v>
      </c>
      <c r="DR45">
        <v>10</v>
      </c>
      <c r="DZ45">
        <v>19667</v>
      </c>
      <c r="EA45">
        <v>9817</v>
      </c>
      <c r="EB45">
        <v>303</v>
      </c>
      <c r="EC45">
        <v>29</v>
      </c>
      <c r="ED45">
        <v>5611</v>
      </c>
      <c r="EE45">
        <v>5593</v>
      </c>
      <c r="EF45">
        <v>2</v>
      </c>
      <c r="EH45">
        <v>3901</v>
      </c>
      <c r="EI45">
        <v>581</v>
      </c>
      <c r="EJ45">
        <v>544</v>
      </c>
      <c r="EK45">
        <v>1195</v>
      </c>
      <c r="EL45">
        <v>1</v>
      </c>
      <c r="EM45">
        <v>1</v>
      </c>
      <c r="EO45">
        <v>7529</v>
      </c>
      <c r="EP45">
        <v>19625</v>
      </c>
      <c r="EQ45">
        <v>9815</v>
      </c>
      <c r="ER45">
        <v>303</v>
      </c>
      <c r="ES45">
        <v>29</v>
      </c>
      <c r="ET45">
        <v>5611</v>
      </c>
      <c r="EU45">
        <v>5593</v>
      </c>
      <c r="EV45">
        <v>2</v>
      </c>
      <c r="EX45">
        <v>3899</v>
      </c>
      <c r="EY45">
        <v>581</v>
      </c>
      <c r="EZ45">
        <v>544</v>
      </c>
      <c r="FA45">
        <v>1180</v>
      </c>
      <c r="FB45">
        <v>1</v>
      </c>
      <c r="FC45">
        <v>1</v>
      </c>
      <c r="FE45">
        <v>7504</v>
      </c>
      <c r="FF45">
        <v>3614</v>
      </c>
      <c r="FG45">
        <v>1593</v>
      </c>
      <c r="FH45">
        <v>110</v>
      </c>
      <c r="FI45">
        <v>11</v>
      </c>
      <c r="FJ45">
        <v>1342</v>
      </c>
      <c r="FK45">
        <v>1342</v>
      </c>
      <c r="FN45">
        <v>141</v>
      </c>
      <c r="FO45">
        <v>4</v>
      </c>
      <c r="FP45">
        <v>468</v>
      </c>
      <c r="FQ45">
        <v>472</v>
      </c>
      <c r="FU45">
        <v>1077</v>
      </c>
      <c r="FV45">
        <v>42</v>
      </c>
      <c r="FW45">
        <v>2</v>
      </c>
      <c r="GD45">
        <v>2</v>
      </c>
      <c r="GG45">
        <v>15</v>
      </c>
      <c r="GK45">
        <v>25</v>
      </c>
    </row>
    <row r="46" spans="1:193" x14ac:dyDescent="0.2">
      <c r="A46" t="s">
        <v>119</v>
      </c>
      <c r="B46">
        <v>20452</v>
      </c>
      <c r="C46">
        <v>2255</v>
      </c>
      <c r="D46">
        <v>21</v>
      </c>
      <c r="E46">
        <v>2</v>
      </c>
      <c r="F46">
        <v>2234</v>
      </c>
      <c r="G46">
        <v>2234</v>
      </c>
      <c r="K46">
        <v>1190</v>
      </c>
      <c r="M46">
        <v>6354</v>
      </c>
      <c r="N46">
        <v>1337</v>
      </c>
      <c r="O46">
        <v>890</v>
      </c>
      <c r="Q46">
        <v>9316</v>
      </c>
      <c r="R46">
        <v>4025140</v>
      </c>
      <c r="S46">
        <v>2449318</v>
      </c>
      <c r="T46">
        <v>397366</v>
      </c>
      <c r="U46">
        <v>40468</v>
      </c>
      <c r="V46">
        <v>1513428</v>
      </c>
      <c r="W46">
        <v>1512749</v>
      </c>
      <c r="X46">
        <v>2767</v>
      </c>
      <c r="Y46">
        <v>1899</v>
      </c>
      <c r="Z46">
        <v>535757</v>
      </c>
      <c r="AA46">
        <v>45052</v>
      </c>
      <c r="AB46">
        <v>37954</v>
      </c>
      <c r="AC46">
        <v>226323</v>
      </c>
      <c r="AD46">
        <v>23753</v>
      </c>
      <c r="AE46">
        <v>21949</v>
      </c>
      <c r="AF46">
        <v>5728</v>
      </c>
      <c r="AG46">
        <v>1237012</v>
      </c>
      <c r="AH46">
        <v>3171551</v>
      </c>
      <c r="AI46">
        <v>1668662</v>
      </c>
      <c r="AJ46">
        <v>270976</v>
      </c>
      <c r="AK46">
        <v>27559</v>
      </c>
      <c r="AL46">
        <v>1097792</v>
      </c>
      <c r="AM46">
        <v>1097287</v>
      </c>
      <c r="AN46">
        <v>2050</v>
      </c>
      <c r="AO46">
        <v>1555</v>
      </c>
      <c r="AP46">
        <v>297844</v>
      </c>
      <c r="AQ46">
        <v>38454</v>
      </c>
      <c r="AR46">
        <v>30895</v>
      </c>
      <c r="AS46">
        <v>177865</v>
      </c>
      <c r="AT46">
        <v>16179</v>
      </c>
      <c r="AU46">
        <v>14567</v>
      </c>
      <c r="AV46">
        <v>5753</v>
      </c>
      <c r="AW46">
        <v>1233743</v>
      </c>
      <c r="AX46">
        <v>853589</v>
      </c>
      <c r="AY46">
        <v>780656</v>
      </c>
      <c r="AZ46">
        <v>126390</v>
      </c>
      <c r="BA46">
        <v>12909</v>
      </c>
      <c r="BB46">
        <v>415636</v>
      </c>
      <c r="BC46">
        <v>415462</v>
      </c>
      <c r="BD46">
        <v>717</v>
      </c>
      <c r="BE46">
        <v>344</v>
      </c>
      <c r="BF46">
        <v>237913</v>
      </c>
      <c r="BG46">
        <v>6598</v>
      </c>
      <c r="BH46">
        <v>7059</v>
      </c>
      <c r="BI46">
        <v>48458</v>
      </c>
      <c r="BJ46">
        <v>7574</v>
      </c>
      <c r="BK46">
        <v>7382</v>
      </c>
      <c r="BL46">
        <v>-25</v>
      </c>
      <c r="BM46">
        <v>3269</v>
      </c>
      <c r="BN46">
        <v>10198</v>
      </c>
      <c r="BO46">
        <v>3467</v>
      </c>
      <c r="BP46">
        <v>40</v>
      </c>
      <c r="BQ46">
        <v>40</v>
      </c>
      <c r="BR46">
        <v>2958</v>
      </c>
      <c r="BS46">
        <v>2958</v>
      </c>
      <c r="BV46">
        <v>469</v>
      </c>
      <c r="BW46">
        <v>207</v>
      </c>
      <c r="BX46">
        <v>928</v>
      </c>
      <c r="BY46">
        <v>50</v>
      </c>
      <c r="BZ46">
        <v>109</v>
      </c>
      <c r="CA46">
        <v>94</v>
      </c>
      <c r="CB46">
        <v>5437</v>
      </c>
      <c r="CD46">
        <v>73352</v>
      </c>
      <c r="CE46">
        <v>668</v>
      </c>
      <c r="CF46">
        <v>9</v>
      </c>
      <c r="CG46">
        <v>6</v>
      </c>
      <c r="CH46">
        <v>178</v>
      </c>
      <c r="CI46">
        <v>178</v>
      </c>
      <c r="CL46">
        <v>481</v>
      </c>
      <c r="CM46">
        <v>92</v>
      </c>
      <c r="CN46">
        <v>14</v>
      </c>
      <c r="CO46">
        <v>305</v>
      </c>
      <c r="CP46">
        <v>294</v>
      </c>
      <c r="CQ46">
        <v>245</v>
      </c>
      <c r="CR46">
        <v>25</v>
      </c>
      <c r="CS46">
        <v>71954</v>
      </c>
      <c r="CT46">
        <v>39071</v>
      </c>
      <c r="CU46">
        <v>27</v>
      </c>
      <c r="CV46">
        <v>6</v>
      </c>
      <c r="CW46">
        <v>6</v>
      </c>
      <c r="CX46">
        <v>16</v>
      </c>
      <c r="CY46">
        <v>16</v>
      </c>
      <c r="DB46">
        <v>5</v>
      </c>
      <c r="DD46">
        <v>2</v>
      </c>
      <c r="DH46">
        <v>25</v>
      </c>
      <c r="DI46">
        <v>39017</v>
      </c>
      <c r="DJ46">
        <v>34281</v>
      </c>
      <c r="DK46">
        <v>641</v>
      </c>
      <c r="DL46">
        <v>3</v>
      </c>
      <c r="DN46">
        <v>162</v>
      </c>
      <c r="DO46">
        <v>162</v>
      </c>
      <c r="DR46">
        <v>476</v>
      </c>
      <c r="DS46">
        <v>92</v>
      </c>
      <c r="DT46">
        <v>12</v>
      </c>
      <c r="DU46">
        <v>305</v>
      </c>
      <c r="DV46">
        <v>294</v>
      </c>
      <c r="DW46">
        <v>245</v>
      </c>
      <c r="DY46">
        <v>32937</v>
      </c>
      <c r="DZ46">
        <v>3260263</v>
      </c>
      <c r="EA46">
        <v>1766152</v>
      </c>
      <c r="EB46">
        <v>203730</v>
      </c>
      <c r="EC46">
        <v>21373</v>
      </c>
      <c r="ED46">
        <v>1152778</v>
      </c>
      <c r="EE46">
        <v>1152099</v>
      </c>
      <c r="EF46">
        <v>2767</v>
      </c>
      <c r="EG46">
        <v>1899</v>
      </c>
      <c r="EH46">
        <v>406877</v>
      </c>
      <c r="EI46">
        <v>44617</v>
      </c>
      <c r="EJ46">
        <v>36787</v>
      </c>
      <c r="EK46">
        <v>224374</v>
      </c>
      <c r="EL46">
        <v>23346</v>
      </c>
      <c r="EM46">
        <v>21606</v>
      </c>
      <c r="EN46">
        <v>266</v>
      </c>
      <c r="EO46">
        <v>1164721</v>
      </c>
      <c r="EP46">
        <v>3025687</v>
      </c>
      <c r="EQ46">
        <v>1575991</v>
      </c>
      <c r="ER46">
        <v>203730</v>
      </c>
      <c r="ES46">
        <v>21373</v>
      </c>
      <c r="ET46">
        <v>1058006</v>
      </c>
      <c r="EU46">
        <v>1057327</v>
      </c>
      <c r="EV46">
        <v>2767</v>
      </c>
      <c r="EW46">
        <v>1899</v>
      </c>
      <c r="EX46">
        <v>311488</v>
      </c>
      <c r="EY46">
        <v>42689</v>
      </c>
      <c r="EZ46">
        <v>36166</v>
      </c>
      <c r="FA46">
        <v>216182</v>
      </c>
      <c r="FB46">
        <v>13099</v>
      </c>
      <c r="FC46">
        <v>11851</v>
      </c>
      <c r="FD46">
        <v>222</v>
      </c>
      <c r="FE46">
        <v>1141338</v>
      </c>
      <c r="FF46">
        <v>1045676</v>
      </c>
      <c r="FG46">
        <v>615930</v>
      </c>
      <c r="FH46">
        <v>105489</v>
      </c>
      <c r="FI46">
        <v>11225</v>
      </c>
      <c r="FJ46">
        <v>440260</v>
      </c>
      <c r="FK46">
        <v>439927</v>
      </c>
      <c r="FL46">
        <v>1084</v>
      </c>
      <c r="FM46">
        <v>1039</v>
      </c>
      <c r="FN46">
        <v>69097</v>
      </c>
      <c r="FO46">
        <v>9345</v>
      </c>
      <c r="FP46">
        <v>11828</v>
      </c>
      <c r="FQ46">
        <v>65012</v>
      </c>
      <c r="FR46">
        <v>3787</v>
      </c>
      <c r="FS46">
        <v>3462</v>
      </c>
      <c r="FT46">
        <v>82</v>
      </c>
      <c r="FU46">
        <v>339692</v>
      </c>
      <c r="FV46">
        <v>234576</v>
      </c>
      <c r="FW46">
        <v>190161</v>
      </c>
      <c r="FZ46">
        <v>94772</v>
      </c>
      <c r="GA46">
        <v>94772</v>
      </c>
      <c r="GD46">
        <v>95389</v>
      </c>
      <c r="GE46">
        <v>1928</v>
      </c>
      <c r="GF46">
        <v>621</v>
      </c>
      <c r="GG46">
        <v>8192</v>
      </c>
      <c r="GH46">
        <v>10247</v>
      </c>
      <c r="GI46">
        <v>9755</v>
      </c>
      <c r="GJ46">
        <v>44</v>
      </c>
      <c r="GK46">
        <v>23383</v>
      </c>
    </row>
    <row r="47" spans="1:193" x14ac:dyDescent="0.2">
      <c r="A47" t="s">
        <v>120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305767</v>
      </c>
      <c r="S47">
        <v>158730</v>
      </c>
      <c r="T47">
        <v>16594</v>
      </c>
      <c r="U47">
        <v>1766</v>
      </c>
      <c r="V47">
        <v>72899</v>
      </c>
      <c r="W47">
        <v>72662</v>
      </c>
      <c r="X47">
        <v>431</v>
      </c>
      <c r="Y47">
        <v>424</v>
      </c>
      <c r="Z47">
        <v>68806</v>
      </c>
      <c r="AA47">
        <v>2532</v>
      </c>
      <c r="AB47">
        <v>3893</v>
      </c>
      <c r="AC47">
        <v>28082</v>
      </c>
      <c r="AD47">
        <v>762</v>
      </c>
      <c r="AE47">
        <v>667</v>
      </c>
      <c r="AF47">
        <v>1322</v>
      </c>
      <c r="AG47">
        <v>110446</v>
      </c>
      <c r="AH47">
        <v>234481</v>
      </c>
      <c r="AI47">
        <v>95254</v>
      </c>
      <c r="AJ47">
        <v>11936</v>
      </c>
      <c r="AK47">
        <v>1094</v>
      </c>
      <c r="AL47">
        <v>51807</v>
      </c>
      <c r="AM47">
        <v>51802</v>
      </c>
      <c r="AN47">
        <v>387</v>
      </c>
      <c r="AO47">
        <v>380</v>
      </c>
      <c r="AP47">
        <v>31124</v>
      </c>
      <c r="AQ47">
        <v>2035</v>
      </c>
      <c r="AR47">
        <v>3211</v>
      </c>
      <c r="AS47">
        <v>21706</v>
      </c>
      <c r="AT47">
        <v>632</v>
      </c>
      <c r="AU47">
        <v>538</v>
      </c>
      <c r="AV47">
        <v>1322</v>
      </c>
      <c r="AW47">
        <v>110321</v>
      </c>
      <c r="AX47">
        <v>71286</v>
      </c>
      <c r="AY47">
        <v>63476</v>
      </c>
      <c r="AZ47">
        <v>4658</v>
      </c>
      <c r="BA47">
        <v>672</v>
      </c>
      <c r="BB47">
        <v>21092</v>
      </c>
      <c r="BC47">
        <v>20860</v>
      </c>
      <c r="BD47">
        <v>44</v>
      </c>
      <c r="BE47">
        <v>44</v>
      </c>
      <c r="BF47">
        <v>37682</v>
      </c>
      <c r="BG47">
        <v>497</v>
      </c>
      <c r="BH47">
        <v>682</v>
      </c>
      <c r="BI47">
        <v>6376</v>
      </c>
      <c r="BJ47">
        <v>130</v>
      </c>
      <c r="BK47">
        <v>129</v>
      </c>
      <c r="BL47">
        <v>0</v>
      </c>
      <c r="BM47">
        <v>125</v>
      </c>
      <c r="BN47">
        <v>18889</v>
      </c>
      <c r="BO47">
        <v>17799</v>
      </c>
      <c r="BP47">
        <v>40</v>
      </c>
      <c r="BQ47">
        <v>23</v>
      </c>
      <c r="BR47">
        <v>662</v>
      </c>
      <c r="BS47">
        <v>662</v>
      </c>
      <c r="BT47">
        <v>14</v>
      </c>
      <c r="BU47">
        <v>14</v>
      </c>
      <c r="BV47">
        <v>17083</v>
      </c>
      <c r="BW47">
        <v>56</v>
      </c>
      <c r="BX47">
        <v>89</v>
      </c>
      <c r="BY47">
        <v>0</v>
      </c>
      <c r="BZ47">
        <v>55</v>
      </c>
      <c r="CA47">
        <v>44</v>
      </c>
      <c r="CB47">
        <v>890</v>
      </c>
      <c r="CC47">
        <v>0</v>
      </c>
      <c r="CD47">
        <v>7721</v>
      </c>
      <c r="CE47">
        <v>7686</v>
      </c>
      <c r="CF47">
        <v>2721</v>
      </c>
      <c r="CG47">
        <v>0</v>
      </c>
      <c r="CH47">
        <v>845</v>
      </c>
      <c r="CI47">
        <v>845</v>
      </c>
      <c r="CJ47">
        <v>0</v>
      </c>
      <c r="CK47">
        <v>0</v>
      </c>
      <c r="CL47">
        <v>4120</v>
      </c>
      <c r="CM47">
        <v>35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35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35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7686</v>
      </c>
      <c r="DK47">
        <v>7686</v>
      </c>
      <c r="DL47">
        <v>2721</v>
      </c>
      <c r="DM47">
        <v>0</v>
      </c>
      <c r="DN47">
        <v>845</v>
      </c>
      <c r="DO47">
        <v>845</v>
      </c>
      <c r="DP47">
        <v>0</v>
      </c>
      <c r="DQ47">
        <v>0</v>
      </c>
      <c r="DR47">
        <v>4120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251857</v>
      </c>
      <c r="EA47">
        <v>106916</v>
      </c>
      <c r="EB47">
        <v>10300</v>
      </c>
      <c r="EC47">
        <v>968</v>
      </c>
      <c r="ED47">
        <v>54930</v>
      </c>
      <c r="EE47">
        <v>54694</v>
      </c>
      <c r="EF47">
        <v>417</v>
      </c>
      <c r="EG47">
        <v>410</v>
      </c>
      <c r="EH47">
        <v>41269</v>
      </c>
      <c r="EI47">
        <v>2441</v>
      </c>
      <c r="EJ47">
        <v>3761</v>
      </c>
      <c r="EK47">
        <v>27157</v>
      </c>
      <c r="EL47">
        <v>706</v>
      </c>
      <c r="EM47">
        <v>622</v>
      </c>
      <c r="EN47">
        <v>432</v>
      </c>
      <c r="EO47">
        <v>110444</v>
      </c>
      <c r="EP47">
        <v>217516</v>
      </c>
      <c r="EQ47">
        <v>73617</v>
      </c>
      <c r="ER47">
        <v>10299</v>
      </c>
      <c r="ES47">
        <v>967</v>
      </c>
      <c r="ET47">
        <v>46648</v>
      </c>
      <c r="EU47">
        <v>46413</v>
      </c>
      <c r="EV47">
        <v>417</v>
      </c>
      <c r="EW47">
        <v>410</v>
      </c>
      <c r="EX47">
        <v>16253</v>
      </c>
      <c r="EY47">
        <v>2215</v>
      </c>
      <c r="EZ47">
        <v>3694</v>
      </c>
      <c r="FA47">
        <v>26571</v>
      </c>
      <c r="FB47">
        <v>578</v>
      </c>
      <c r="FC47">
        <v>496</v>
      </c>
      <c r="FD47">
        <v>430</v>
      </c>
      <c r="FE47">
        <v>110411</v>
      </c>
      <c r="FF47">
        <v>64461</v>
      </c>
      <c r="FG47">
        <v>21717</v>
      </c>
      <c r="FH47">
        <v>1600</v>
      </c>
      <c r="FI47">
        <v>159</v>
      </c>
      <c r="FJ47">
        <v>16164</v>
      </c>
      <c r="FK47">
        <v>16164</v>
      </c>
      <c r="FL47">
        <v>30</v>
      </c>
      <c r="FM47">
        <v>30</v>
      </c>
      <c r="FN47">
        <v>3923</v>
      </c>
      <c r="FO47">
        <v>254</v>
      </c>
      <c r="FP47">
        <v>242</v>
      </c>
      <c r="FQ47">
        <v>9585</v>
      </c>
      <c r="FR47">
        <v>185</v>
      </c>
      <c r="FS47">
        <v>147</v>
      </c>
      <c r="FT47">
        <v>8</v>
      </c>
      <c r="FU47">
        <v>32470</v>
      </c>
      <c r="FV47">
        <v>34341</v>
      </c>
      <c r="FW47">
        <v>33299</v>
      </c>
      <c r="FX47">
        <v>1</v>
      </c>
      <c r="FY47">
        <v>1</v>
      </c>
      <c r="FZ47">
        <v>8282</v>
      </c>
      <c r="GA47">
        <v>8281</v>
      </c>
      <c r="GB47">
        <v>0</v>
      </c>
      <c r="GC47">
        <v>0</v>
      </c>
      <c r="GD47">
        <v>25016</v>
      </c>
      <c r="GE47">
        <v>226</v>
      </c>
      <c r="GF47">
        <v>67</v>
      </c>
      <c r="GG47">
        <v>586</v>
      </c>
      <c r="GH47">
        <v>128</v>
      </c>
      <c r="GI47">
        <v>126</v>
      </c>
      <c r="GJ47">
        <v>2</v>
      </c>
      <c r="GK47">
        <v>33</v>
      </c>
    </row>
    <row r="48" spans="1:193" x14ac:dyDescent="0.2">
      <c r="A48" t="s">
        <v>121</v>
      </c>
      <c r="B48">
        <v>48581</v>
      </c>
      <c r="C48">
        <v>30953</v>
      </c>
      <c r="D48">
        <v>545</v>
      </c>
      <c r="E48">
        <v>74</v>
      </c>
      <c r="F48">
        <v>25379</v>
      </c>
      <c r="G48">
        <v>25379</v>
      </c>
      <c r="J48">
        <v>5029</v>
      </c>
      <c r="K48">
        <v>159</v>
      </c>
      <c r="L48">
        <v>471</v>
      </c>
      <c r="M48">
        <v>156</v>
      </c>
      <c r="Q48">
        <v>16842</v>
      </c>
      <c r="R48">
        <v>550804</v>
      </c>
      <c r="S48">
        <v>377867</v>
      </c>
      <c r="T48">
        <v>70568</v>
      </c>
      <c r="U48">
        <v>7378</v>
      </c>
      <c r="V48">
        <v>251804</v>
      </c>
      <c r="W48">
        <v>251801</v>
      </c>
      <c r="X48">
        <v>13</v>
      </c>
      <c r="Z48">
        <v>55482</v>
      </c>
      <c r="AA48">
        <v>6976</v>
      </c>
      <c r="AB48">
        <v>7159</v>
      </c>
      <c r="AC48">
        <v>30123</v>
      </c>
      <c r="AD48">
        <v>784</v>
      </c>
      <c r="AE48">
        <v>686</v>
      </c>
      <c r="AF48">
        <v>1121</v>
      </c>
      <c r="AG48">
        <v>126774</v>
      </c>
      <c r="AH48">
        <v>413092</v>
      </c>
      <c r="AI48">
        <v>254601</v>
      </c>
      <c r="AJ48">
        <v>41977</v>
      </c>
      <c r="AK48">
        <v>4418</v>
      </c>
      <c r="AL48">
        <v>175393</v>
      </c>
      <c r="AM48">
        <v>175390</v>
      </c>
      <c r="AN48">
        <v>10</v>
      </c>
      <c r="AP48">
        <v>37221</v>
      </c>
      <c r="AQ48">
        <v>6684</v>
      </c>
      <c r="AR48">
        <v>5057</v>
      </c>
      <c r="AS48">
        <v>20548</v>
      </c>
      <c r="AT48">
        <v>655</v>
      </c>
      <c r="AU48">
        <v>567</v>
      </c>
      <c r="AV48">
        <v>1121</v>
      </c>
      <c r="AW48">
        <v>124426</v>
      </c>
      <c r="AX48">
        <v>137712</v>
      </c>
      <c r="AY48">
        <v>123266</v>
      </c>
      <c r="AZ48">
        <v>28591</v>
      </c>
      <c r="BA48">
        <v>2960</v>
      </c>
      <c r="BB48">
        <v>76411</v>
      </c>
      <c r="BC48">
        <v>76411</v>
      </c>
      <c r="BD48">
        <v>3</v>
      </c>
      <c r="BF48">
        <v>18261</v>
      </c>
      <c r="BG48">
        <v>292</v>
      </c>
      <c r="BH48">
        <v>2102</v>
      </c>
      <c r="BI48">
        <v>9575</v>
      </c>
      <c r="BJ48">
        <v>129</v>
      </c>
      <c r="BK48">
        <v>119</v>
      </c>
      <c r="BM48">
        <v>2348</v>
      </c>
      <c r="BN48">
        <v>4602</v>
      </c>
      <c r="BO48">
        <v>1978</v>
      </c>
      <c r="BP48">
        <v>282</v>
      </c>
      <c r="BQ48">
        <v>61</v>
      </c>
      <c r="BR48">
        <v>1041</v>
      </c>
      <c r="BS48">
        <v>1041</v>
      </c>
      <c r="BT48">
        <v>3</v>
      </c>
      <c r="BV48">
        <v>652</v>
      </c>
      <c r="BW48">
        <v>240</v>
      </c>
      <c r="BX48">
        <v>741</v>
      </c>
      <c r="BY48">
        <v>34</v>
      </c>
      <c r="BZ48">
        <v>498</v>
      </c>
      <c r="CA48">
        <v>438</v>
      </c>
      <c r="CB48">
        <v>1111</v>
      </c>
      <c r="CD48">
        <v>10194</v>
      </c>
      <c r="CE48">
        <v>7194</v>
      </c>
      <c r="CF48">
        <v>6</v>
      </c>
      <c r="CG48">
        <v>1</v>
      </c>
      <c r="CH48">
        <v>1043</v>
      </c>
      <c r="CI48">
        <v>1043</v>
      </c>
      <c r="CL48">
        <v>6145</v>
      </c>
      <c r="CM48">
        <v>17</v>
      </c>
      <c r="CN48">
        <v>30</v>
      </c>
      <c r="CO48">
        <v>22</v>
      </c>
      <c r="CS48">
        <v>2931</v>
      </c>
      <c r="DJ48">
        <v>10194</v>
      </c>
      <c r="DK48">
        <v>7194</v>
      </c>
      <c r="DL48">
        <v>6</v>
      </c>
      <c r="DM48">
        <v>1</v>
      </c>
      <c r="DN48">
        <v>1043</v>
      </c>
      <c r="DO48">
        <v>1043</v>
      </c>
      <c r="DR48">
        <v>6145</v>
      </c>
      <c r="DS48">
        <v>17</v>
      </c>
      <c r="DT48">
        <v>30</v>
      </c>
      <c r="DU48">
        <v>22</v>
      </c>
      <c r="DY48">
        <v>2931</v>
      </c>
      <c r="DZ48">
        <v>452093</v>
      </c>
      <c r="EA48">
        <v>291480</v>
      </c>
      <c r="EB48">
        <v>56849</v>
      </c>
      <c r="EC48">
        <v>6018</v>
      </c>
      <c r="ED48">
        <v>188639</v>
      </c>
      <c r="EE48">
        <v>188635</v>
      </c>
      <c r="EF48">
        <v>10</v>
      </c>
      <c r="EH48">
        <v>45982</v>
      </c>
      <c r="EI48">
        <v>6606</v>
      </c>
      <c r="EJ48">
        <v>3666</v>
      </c>
      <c r="EK48">
        <v>27987</v>
      </c>
      <c r="EL48">
        <v>286</v>
      </c>
      <c r="EM48">
        <v>248</v>
      </c>
      <c r="EN48">
        <v>10</v>
      </c>
      <c r="EO48">
        <v>122058</v>
      </c>
      <c r="EP48">
        <v>437294</v>
      </c>
      <c r="EQ48">
        <v>280913</v>
      </c>
      <c r="ER48">
        <v>56849</v>
      </c>
      <c r="ES48">
        <v>6018</v>
      </c>
      <c r="ET48">
        <v>187451</v>
      </c>
      <c r="EU48">
        <v>187447</v>
      </c>
      <c r="EV48">
        <v>10</v>
      </c>
      <c r="EX48">
        <v>36603</v>
      </c>
      <c r="EY48">
        <v>5726</v>
      </c>
      <c r="EZ48">
        <v>3212</v>
      </c>
      <c r="FA48">
        <v>26765</v>
      </c>
      <c r="FB48">
        <v>233</v>
      </c>
      <c r="FC48">
        <v>195</v>
      </c>
      <c r="FD48">
        <v>10</v>
      </c>
      <c r="FE48">
        <v>120435</v>
      </c>
      <c r="FF48">
        <v>139126</v>
      </c>
      <c r="FG48">
        <v>72194</v>
      </c>
      <c r="FH48">
        <v>10781</v>
      </c>
      <c r="FI48">
        <v>1174</v>
      </c>
      <c r="FJ48">
        <v>41264</v>
      </c>
      <c r="FK48">
        <v>41263</v>
      </c>
      <c r="FL48">
        <v>2</v>
      </c>
      <c r="FN48">
        <v>20147</v>
      </c>
      <c r="FO48">
        <v>2449</v>
      </c>
      <c r="FP48">
        <v>158</v>
      </c>
      <c r="FQ48">
        <v>9464</v>
      </c>
      <c r="FR48">
        <v>83</v>
      </c>
      <c r="FS48">
        <v>71</v>
      </c>
      <c r="FU48">
        <v>54778</v>
      </c>
      <c r="FV48">
        <v>14799</v>
      </c>
      <c r="FW48">
        <v>10567</v>
      </c>
      <c r="FZ48">
        <v>1188</v>
      </c>
      <c r="GA48">
        <v>1188</v>
      </c>
      <c r="GD48">
        <v>9379</v>
      </c>
      <c r="GE48">
        <v>880</v>
      </c>
      <c r="GF48">
        <v>454</v>
      </c>
      <c r="GG48">
        <v>1222</v>
      </c>
      <c r="GH48">
        <v>53</v>
      </c>
      <c r="GI48">
        <v>53</v>
      </c>
      <c r="GK48">
        <v>1623</v>
      </c>
    </row>
    <row r="49" spans="1:193" x14ac:dyDescent="0.2">
      <c r="A49" t="s">
        <v>122</v>
      </c>
      <c r="B49">
        <v>1244</v>
      </c>
      <c r="C49">
        <v>9</v>
      </c>
      <c r="F49">
        <v>9</v>
      </c>
      <c r="G49">
        <v>9</v>
      </c>
      <c r="M49">
        <v>1131</v>
      </c>
      <c r="Q49">
        <v>104</v>
      </c>
      <c r="R49">
        <v>1120982</v>
      </c>
      <c r="S49">
        <v>887471</v>
      </c>
      <c r="T49">
        <v>559831</v>
      </c>
      <c r="U49">
        <v>53037</v>
      </c>
      <c r="V49">
        <v>279812</v>
      </c>
      <c r="W49">
        <v>279382</v>
      </c>
      <c r="X49">
        <v>42</v>
      </c>
      <c r="Y49">
        <v>23</v>
      </c>
      <c r="Z49">
        <v>47786</v>
      </c>
      <c r="AA49">
        <v>11144</v>
      </c>
      <c r="AB49">
        <v>9424</v>
      </c>
      <c r="AC49">
        <v>33762</v>
      </c>
      <c r="AD49">
        <v>15776</v>
      </c>
      <c r="AE49">
        <v>15671</v>
      </c>
      <c r="AF49">
        <v>6</v>
      </c>
      <c r="AG49">
        <v>163399</v>
      </c>
      <c r="AH49">
        <v>944762</v>
      </c>
      <c r="AI49">
        <v>723617</v>
      </c>
      <c r="AJ49">
        <v>457885</v>
      </c>
      <c r="AK49">
        <v>43299</v>
      </c>
      <c r="AL49">
        <v>233451</v>
      </c>
      <c r="AM49">
        <v>233348</v>
      </c>
      <c r="AN49">
        <v>26</v>
      </c>
      <c r="AO49">
        <v>7</v>
      </c>
      <c r="AP49">
        <v>32255</v>
      </c>
      <c r="AQ49">
        <v>10475</v>
      </c>
      <c r="AR49">
        <v>7418</v>
      </c>
      <c r="AS49">
        <v>24776</v>
      </c>
      <c r="AT49">
        <v>15523</v>
      </c>
      <c r="AU49">
        <v>15456</v>
      </c>
      <c r="AV49">
        <v>6</v>
      </c>
      <c r="AW49">
        <v>162947</v>
      </c>
      <c r="AX49">
        <v>176220</v>
      </c>
      <c r="AY49">
        <v>163854</v>
      </c>
      <c r="AZ49">
        <v>101946</v>
      </c>
      <c r="BA49">
        <v>9738</v>
      </c>
      <c r="BB49">
        <v>46361</v>
      </c>
      <c r="BC49">
        <v>46034</v>
      </c>
      <c r="BD49">
        <v>16</v>
      </c>
      <c r="BE49">
        <v>16</v>
      </c>
      <c r="BF49">
        <v>15531</v>
      </c>
      <c r="BG49">
        <v>669</v>
      </c>
      <c r="BH49">
        <v>2006</v>
      </c>
      <c r="BI49">
        <v>8986</v>
      </c>
      <c r="BJ49">
        <v>253</v>
      </c>
      <c r="BK49">
        <v>215</v>
      </c>
      <c r="BM49">
        <v>452</v>
      </c>
      <c r="BN49">
        <v>34129</v>
      </c>
      <c r="BO49">
        <v>15961</v>
      </c>
      <c r="BP49">
        <v>221</v>
      </c>
      <c r="BQ49">
        <v>62</v>
      </c>
      <c r="BR49">
        <v>13960</v>
      </c>
      <c r="BS49">
        <v>13960</v>
      </c>
      <c r="BV49">
        <v>1780</v>
      </c>
      <c r="BW49">
        <v>2844</v>
      </c>
      <c r="BX49">
        <v>61</v>
      </c>
      <c r="BZ49">
        <v>15261</v>
      </c>
      <c r="CA49">
        <v>15225</v>
      </c>
      <c r="CB49">
        <v>2</v>
      </c>
      <c r="CD49">
        <v>448114</v>
      </c>
      <c r="CE49">
        <v>447578</v>
      </c>
      <c r="CF49">
        <v>447298</v>
      </c>
      <c r="CG49">
        <v>44279</v>
      </c>
      <c r="CL49">
        <v>280</v>
      </c>
      <c r="CM49">
        <v>2</v>
      </c>
      <c r="CN49">
        <v>22</v>
      </c>
      <c r="CO49">
        <v>458</v>
      </c>
      <c r="CS49">
        <v>54</v>
      </c>
      <c r="DJ49">
        <v>448114</v>
      </c>
      <c r="DK49">
        <v>447578</v>
      </c>
      <c r="DL49">
        <v>447298</v>
      </c>
      <c r="DM49">
        <v>44279</v>
      </c>
      <c r="DR49">
        <v>280</v>
      </c>
      <c r="DS49">
        <v>2</v>
      </c>
      <c r="DT49">
        <v>22</v>
      </c>
      <c r="DU49">
        <v>458</v>
      </c>
      <c r="DY49">
        <v>54</v>
      </c>
      <c r="DZ49">
        <v>401985</v>
      </c>
      <c r="EA49">
        <v>193476</v>
      </c>
      <c r="EB49">
        <v>18861</v>
      </c>
      <c r="EC49">
        <v>1821</v>
      </c>
      <c r="ED49">
        <v>134735</v>
      </c>
      <c r="EE49">
        <v>134305</v>
      </c>
      <c r="EF49">
        <v>42</v>
      </c>
      <c r="EG49">
        <v>23</v>
      </c>
      <c r="EH49">
        <v>39838</v>
      </c>
      <c r="EI49">
        <v>8114</v>
      </c>
      <c r="EJ49">
        <v>6849</v>
      </c>
      <c r="EK49">
        <v>30466</v>
      </c>
      <c r="EL49">
        <v>515</v>
      </c>
      <c r="EM49">
        <v>446</v>
      </c>
      <c r="EN49">
        <v>3</v>
      </c>
      <c r="EO49">
        <v>162562</v>
      </c>
      <c r="EP49">
        <v>385347</v>
      </c>
      <c r="EQ49">
        <v>182319</v>
      </c>
      <c r="ER49">
        <v>18861</v>
      </c>
      <c r="ES49">
        <v>1821</v>
      </c>
      <c r="ET49">
        <v>130629</v>
      </c>
      <c r="EU49">
        <v>130199</v>
      </c>
      <c r="EV49">
        <v>42</v>
      </c>
      <c r="EW49">
        <v>23</v>
      </c>
      <c r="EX49">
        <v>32787</v>
      </c>
      <c r="EY49">
        <v>6953</v>
      </c>
      <c r="EZ49">
        <v>5449</v>
      </c>
      <c r="FA49">
        <v>28335</v>
      </c>
      <c r="FB49">
        <v>309</v>
      </c>
      <c r="FC49">
        <v>266</v>
      </c>
      <c r="FD49">
        <v>3</v>
      </c>
      <c r="FE49">
        <v>161979</v>
      </c>
      <c r="FF49">
        <v>65262</v>
      </c>
      <c r="FG49">
        <v>32150</v>
      </c>
      <c r="FH49">
        <v>8695</v>
      </c>
      <c r="FI49">
        <v>893</v>
      </c>
      <c r="FJ49">
        <v>18145</v>
      </c>
      <c r="FK49">
        <v>18145</v>
      </c>
      <c r="FL49">
        <v>16</v>
      </c>
      <c r="FM49">
        <v>16</v>
      </c>
      <c r="FN49">
        <v>5294</v>
      </c>
      <c r="FO49">
        <v>307</v>
      </c>
      <c r="FP49">
        <v>181</v>
      </c>
      <c r="FQ49">
        <v>8930</v>
      </c>
      <c r="FR49">
        <v>20</v>
      </c>
      <c r="FS49">
        <v>13</v>
      </c>
      <c r="FU49">
        <v>23674</v>
      </c>
      <c r="FV49">
        <v>16638</v>
      </c>
      <c r="FW49">
        <v>11157</v>
      </c>
      <c r="FZ49">
        <v>4106</v>
      </c>
      <c r="GA49">
        <v>4106</v>
      </c>
      <c r="GD49">
        <v>7051</v>
      </c>
      <c r="GE49">
        <v>1161</v>
      </c>
      <c r="GF49">
        <v>1400</v>
      </c>
      <c r="GG49">
        <v>2131</v>
      </c>
      <c r="GH49">
        <v>206</v>
      </c>
      <c r="GI49">
        <v>180</v>
      </c>
      <c r="GK49">
        <v>583</v>
      </c>
    </row>
    <row r="50" spans="1:193" x14ac:dyDescent="0.2">
      <c r="A50" t="s">
        <v>123</v>
      </c>
      <c r="R50">
        <v>3506</v>
      </c>
      <c r="S50">
        <v>1073</v>
      </c>
      <c r="T50">
        <v>222</v>
      </c>
      <c r="U50">
        <v>19</v>
      </c>
      <c r="V50">
        <v>775</v>
      </c>
      <c r="W50">
        <v>775</v>
      </c>
      <c r="Z50">
        <v>76</v>
      </c>
      <c r="AA50">
        <v>28</v>
      </c>
      <c r="AC50">
        <v>381</v>
      </c>
      <c r="AG50">
        <v>2024</v>
      </c>
      <c r="AH50">
        <v>3163</v>
      </c>
      <c r="AI50">
        <v>886</v>
      </c>
      <c r="AJ50">
        <v>213</v>
      </c>
      <c r="AK50">
        <v>18</v>
      </c>
      <c r="AL50">
        <v>608</v>
      </c>
      <c r="AM50">
        <v>608</v>
      </c>
      <c r="AP50">
        <v>65</v>
      </c>
      <c r="AQ50">
        <v>28</v>
      </c>
      <c r="AS50">
        <v>281</v>
      </c>
      <c r="AW50">
        <v>1968</v>
      </c>
      <c r="AX50">
        <v>343</v>
      </c>
      <c r="AY50">
        <v>187</v>
      </c>
      <c r="AZ50">
        <v>9</v>
      </c>
      <c r="BA50">
        <v>1</v>
      </c>
      <c r="BB50">
        <v>167</v>
      </c>
      <c r="BC50">
        <v>167</v>
      </c>
      <c r="BF50">
        <v>11</v>
      </c>
      <c r="BI50">
        <v>100</v>
      </c>
      <c r="BM50">
        <v>56</v>
      </c>
      <c r="CD50">
        <v>8</v>
      </c>
      <c r="CM50">
        <v>8</v>
      </c>
      <c r="CT50">
        <v>8</v>
      </c>
      <c r="DC50">
        <v>8</v>
      </c>
      <c r="DZ50">
        <v>3497</v>
      </c>
      <c r="EA50">
        <v>1072</v>
      </c>
      <c r="EB50">
        <v>222</v>
      </c>
      <c r="EC50">
        <v>19</v>
      </c>
      <c r="ED50">
        <v>775</v>
      </c>
      <c r="EE50">
        <v>775</v>
      </c>
      <c r="EH50">
        <v>75</v>
      </c>
      <c r="EI50">
        <v>20</v>
      </c>
      <c r="EK50">
        <v>381</v>
      </c>
      <c r="EO50">
        <v>2024</v>
      </c>
      <c r="EP50">
        <v>3473</v>
      </c>
      <c r="EQ50">
        <v>1052</v>
      </c>
      <c r="ER50">
        <v>222</v>
      </c>
      <c r="ES50">
        <v>19</v>
      </c>
      <c r="ET50">
        <v>775</v>
      </c>
      <c r="EU50">
        <v>775</v>
      </c>
      <c r="EX50">
        <v>55</v>
      </c>
      <c r="EY50">
        <v>18</v>
      </c>
      <c r="FA50">
        <v>381</v>
      </c>
      <c r="FE50">
        <v>2022</v>
      </c>
      <c r="FF50">
        <v>1216</v>
      </c>
      <c r="FG50">
        <v>455</v>
      </c>
      <c r="FH50">
        <v>67</v>
      </c>
      <c r="FI50">
        <v>6</v>
      </c>
      <c r="FJ50">
        <v>373</v>
      </c>
      <c r="FK50">
        <v>373</v>
      </c>
      <c r="FN50">
        <v>15</v>
      </c>
      <c r="FO50">
        <v>7</v>
      </c>
      <c r="FQ50">
        <v>128</v>
      </c>
      <c r="FU50">
        <v>626</v>
      </c>
      <c r="FV50">
        <v>24</v>
      </c>
      <c r="FW50">
        <v>20</v>
      </c>
      <c r="GD50">
        <v>20</v>
      </c>
      <c r="GE50">
        <v>2</v>
      </c>
      <c r="GK50">
        <v>2</v>
      </c>
    </row>
    <row r="51" spans="1:193" x14ac:dyDescent="0.2">
      <c r="A51" t="s">
        <v>124</v>
      </c>
      <c r="B51">
        <v>172743</v>
      </c>
      <c r="C51">
        <v>69392</v>
      </c>
      <c r="D51">
        <v>1515</v>
      </c>
      <c r="E51">
        <v>148</v>
      </c>
      <c r="F51">
        <v>65094</v>
      </c>
      <c r="G51">
        <v>65094</v>
      </c>
      <c r="H51">
        <v>58</v>
      </c>
      <c r="I51">
        <v>56</v>
      </c>
      <c r="J51">
        <v>2725</v>
      </c>
      <c r="K51">
        <v>28057</v>
      </c>
      <c r="L51">
        <v>4123</v>
      </c>
      <c r="M51">
        <v>308</v>
      </c>
      <c r="N51">
        <v>218</v>
      </c>
      <c r="O51">
        <v>144</v>
      </c>
      <c r="P51">
        <v>498</v>
      </c>
      <c r="Q51">
        <v>70147</v>
      </c>
      <c r="R51">
        <v>8219570</v>
      </c>
      <c r="S51">
        <v>5134678</v>
      </c>
      <c r="T51">
        <v>961496</v>
      </c>
      <c r="U51">
        <v>116464</v>
      </c>
      <c r="V51">
        <v>3225250</v>
      </c>
      <c r="W51">
        <v>3224325</v>
      </c>
      <c r="X51">
        <v>29867</v>
      </c>
      <c r="Y51">
        <v>28691</v>
      </c>
      <c r="Z51">
        <v>918065</v>
      </c>
      <c r="AA51">
        <v>176615</v>
      </c>
      <c r="AB51">
        <v>131266</v>
      </c>
      <c r="AC51">
        <v>328413</v>
      </c>
      <c r="AD51">
        <v>59604</v>
      </c>
      <c r="AE51">
        <v>51473</v>
      </c>
      <c r="AF51">
        <v>54689</v>
      </c>
      <c r="AG51">
        <v>2334305</v>
      </c>
      <c r="AH51">
        <v>6831593</v>
      </c>
      <c r="AI51">
        <v>3900052</v>
      </c>
      <c r="AJ51">
        <v>760523</v>
      </c>
      <c r="AK51">
        <v>94400</v>
      </c>
      <c r="AL51">
        <v>2520132</v>
      </c>
      <c r="AM51">
        <v>2519494</v>
      </c>
      <c r="AN51">
        <v>26623</v>
      </c>
      <c r="AO51">
        <v>25715</v>
      </c>
      <c r="AP51">
        <v>592774</v>
      </c>
      <c r="AQ51">
        <v>165317</v>
      </c>
      <c r="AR51">
        <v>100540</v>
      </c>
      <c r="AS51">
        <v>252933</v>
      </c>
      <c r="AT51">
        <v>53146</v>
      </c>
      <c r="AU51">
        <v>45708</v>
      </c>
      <c r="AV51">
        <v>54625</v>
      </c>
      <c r="AW51">
        <v>2304980</v>
      </c>
      <c r="AX51">
        <v>1387977</v>
      </c>
      <c r="AY51">
        <v>1234626</v>
      </c>
      <c r="AZ51">
        <v>200973</v>
      </c>
      <c r="BA51">
        <v>22064</v>
      </c>
      <c r="BB51">
        <v>705118</v>
      </c>
      <c r="BC51">
        <v>704831</v>
      </c>
      <c r="BD51">
        <v>3244</v>
      </c>
      <c r="BE51">
        <v>2976</v>
      </c>
      <c r="BF51">
        <v>325291</v>
      </c>
      <c r="BG51">
        <v>11298</v>
      </c>
      <c r="BH51">
        <v>30726</v>
      </c>
      <c r="BI51">
        <v>75480</v>
      </c>
      <c r="BJ51">
        <v>6458</v>
      </c>
      <c r="BK51">
        <v>5765</v>
      </c>
      <c r="BL51">
        <v>64</v>
      </c>
      <c r="BM51">
        <v>29325</v>
      </c>
      <c r="BN51">
        <v>252243</v>
      </c>
      <c r="BO51">
        <v>124899</v>
      </c>
      <c r="BP51">
        <v>6414</v>
      </c>
      <c r="BQ51">
        <v>4627</v>
      </c>
      <c r="BR51">
        <v>74227</v>
      </c>
      <c r="BS51">
        <v>74225</v>
      </c>
      <c r="BT51">
        <v>265</v>
      </c>
      <c r="BU51">
        <v>20</v>
      </c>
      <c r="BV51">
        <v>43993</v>
      </c>
      <c r="BW51">
        <v>44551</v>
      </c>
      <c r="BX51">
        <v>6362</v>
      </c>
      <c r="BY51">
        <v>1134</v>
      </c>
      <c r="BZ51">
        <v>25674</v>
      </c>
      <c r="CA51">
        <v>23314</v>
      </c>
      <c r="CB51">
        <v>42294</v>
      </c>
      <c r="CC51">
        <v>7329</v>
      </c>
      <c r="CD51">
        <v>38542</v>
      </c>
      <c r="CE51">
        <v>14487</v>
      </c>
      <c r="CF51">
        <v>2139</v>
      </c>
      <c r="CG51">
        <v>196</v>
      </c>
      <c r="CH51">
        <v>9025</v>
      </c>
      <c r="CI51">
        <v>9025</v>
      </c>
      <c r="CJ51">
        <v>5</v>
      </c>
      <c r="CK51">
        <v>3</v>
      </c>
      <c r="CL51">
        <v>3318</v>
      </c>
      <c r="CM51">
        <v>1633</v>
      </c>
      <c r="CN51">
        <v>463</v>
      </c>
      <c r="CO51">
        <v>15</v>
      </c>
      <c r="CP51">
        <v>291</v>
      </c>
      <c r="CQ51">
        <v>248</v>
      </c>
      <c r="CR51">
        <v>474</v>
      </c>
      <c r="CS51">
        <v>21179</v>
      </c>
      <c r="CT51">
        <v>113</v>
      </c>
      <c r="CU51">
        <v>97</v>
      </c>
      <c r="CV51">
        <v>11</v>
      </c>
      <c r="CW51">
        <v>4</v>
      </c>
      <c r="CX51">
        <v>54</v>
      </c>
      <c r="CY51">
        <v>54</v>
      </c>
      <c r="CZ51">
        <v>0</v>
      </c>
      <c r="DA51">
        <v>0</v>
      </c>
      <c r="DB51">
        <v>32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16</v>
      </c>
      <c r="DI51">
        <v>0</v>
      </c>
      <c r="DJ51">
        <v>38429</v>
      </c>
      <c r="DK51">
        <v>14390</v>
      </c>
      <c r="DL51">
        <v>2128</v>
      </c>
      <c r="DM51">
        <v>192</v>
      </c>
      <c r="DN51">
        <v>8971</v>
      </c>
      <c r="DO51">
        <v>8971</v>
      </c>
      <c r="DP51">
        <v>5</v>
      </c>
      <c r="DQ51">
        <v>3</v>
      </c>
      <c r="DR51">
        <v>3286</v>
      </c>
      <c r="DS51">
        <v>1633</v>
      </c>
      <c r="DT51">
        <v>463</v>
      </c>
      <c r="DU51">
        <v>15</v>
      </c>
      <c r="DV51">
        <v>291</v>
      </c>
      <c r="DW51">
        <v>248</v>
      </c>
      <c r="DX51">
        <v>458</v>
      </c>
      <c r="DY51">
        <v>21179</v>
      </c>
      <c r="DZ51">
        <v>5771296</v>
      </c>
      <c r="EA51">
        <v>2927151</v>
      </c>
      <c r="EB51">
        <v>444795</v>
      </c>
      <c r="EC51">
        <v>59511</v>
      </c>
      <c r="ED51">
        <v>1698171</v>
      </c>
      <c r="EE51">
        <v>1697368</v>
      </c>
      <c r="EF51">
        <v>2741</v>
      </c>
      <c r="EG51">
        <v>1823</v>
      </c>
      <c r="EH51">
        <v>781444</v>
      </c>
      <c r="EI51">
        <v>106621</v>
      </c>
      <c r="EJ51">
        <v>105453</v>
      </c>
      <c r="EK51">
        <v>308708</v>
      </c>
      <c r="EL51">
        <v>32850</v>
      </c>
      <c r="EM51">
        <v>27419</v>
      </c>
      <c r="EN51">
        <v>11921</v>
      </c>
      <c r="EO51">
        <v>2278592</v>
      </c>
      <c r="EP51">
        <v>5260515</v>
      </c>
      <c r="EQ51">
        <v>2500948</v>
      </c>
      <c r="ER51">
        <v>444795</v>
      </c>
      <c r="ES51">
        <v>59511</v>
      </c>
      <c r="ET51">
        <v>1582831</v>
      </c>
      <c r="EU51">
        <v>1582028</v>
      </c>
      <c r="EV51">
        <v>2731</v>
      </c>
      <c r="EW51">
        <v>1814</v>
      </c>
      <c r="EX51">
        <v>470591</v>
      </c>
      <c r="EY51">
        <v>94702</v>
      </c>
      <c r="EZ51">
        <v>99666</v>
      </c>
      <c r="FA51">
        <v>268227</v>
      </c>
      <c r="FB51">
        <v>22975</v>
      </c>
      <c r="FC51">
        <v>18214</v>
      </c>
      <c r="FD51">
        <v>11801</v>
      </c>
      <c r="FE51">
        <v>2262196</v>
      </c>
      <c r="FF51">
        <v>1173902</v>
      </c>
      <c r="FG51">
        <v>496606</v>
      </c>
      <c r="FH51">
        <v>70490</v>
      </c>
      <c r="FI51">
        <v>8620</v>
      </c>
      <c r="FJ51">
        <v>369571</v>
      </c>
      <c r="FK51">
        <v>369551</v>
      </c>
      <c r="FL51">
        <v>32</v>
      </c>
      <c r="FM51">
        <v>3</v>
      </c>
      <c r="FN51">
        <v>56513</v>
      </c>
      <c r="FO51">
        <v>5018</v>
      </c>
      <c r="FP51">
        <v>11451</v>
      </c>
      <c r="FQ51">
        <v>62484</v>
      </c>
      <c r="FR51">
        <v>4057</v>
      </c>
      <c r="FS51">
        <v>3500</v>
      </c>
      <c r="FT51">
        <v>11</v>
      </c>
      <c r="FU51">
        <v>594275</v>
      </c>
      <c r="FV51">
        <v>510781</v>
      </c>
      <c r="FW51">
        <v>426203</v>
      </c>
      <c r="FX51">
        <v>0</v>
      </c>
      <c r="FY51">
        <v>0</v>
      </c>
      <c r="FZ51">
        <v>115340</v>
      </c>
      <c r="GA51">
        <v>115340</v>
      </c>
      <c r="GB51">
        <v>10</v>
      </c>
      <c r="GC51">
        <v>9</v>
      </c>
      <c r="GD51">
        <v>310853</v>
      </c>
      <c r="GE51">
        <v>11919</v>
      </c>
      <c r="GF51">
        <v>5787</v>
      </c>
      <c r="GG51">
        <v>40481</v>
      </c>
      <c r="GH51">
        <v>9875</v>
      </c>
      <c r="GI51">
        <v>9205</v>
      </c>
      <c r="GJ51">
        <v>120</v>
      </c>
      <c r="GK51">
        <v>16396</v>
      </c>
    </row>
    <row r="52" spans="1:193" x14ac:dyDescent="0.2">
      <c r="A52" t="s">
        <v>125</v>
      </c>
      <c r="B52">
        <v>25037</v>
      </c>
      <c r="C52">
        <v>22801</v>
      </c>
      <c r="D52">
        <v>1109</v>
      </c>
      <c r="E52">
        <v>111</v>
      </c>
      <c r="F52">
        <v>21692</v>
      </c>
      <c r="G52">
        <v>21692</v>
      </c>
      <c r="K52">
        <v>2231</v>
      </c>
      <c r="M52">
        <v>5</v>
      </c>
      <c r="R52">
        <v>449020</v>
      </c>
      <c r="S52">
        <v>213494</v>
      </c>
      <c r="T52">
        <v>54953</v>
      </c>
      <c r="U52">
        <v>5579</v>
      </c>
      <c r="V52">
        <v>108530</v>
      </c>
      <c r="W52">
        <v>108526</v>
      </c>
      <c r="X52">
        <v>751</v>
      </c>
      <c r="Y52">
        <v>446</v>
      </c>
      <c r="Z52">
        <v>49260</v>
      </c>
      <c r="AA52">
        <v>12850</v>
      </c>
      <c r="AB52">
        <v>17394</v>
      </c>
      <c r="AC52">
        <v>27478</v>
      </c>
      <c r="AD52">
        <v>5103</v>
      </c>
      <c r="AE52">
        <v>4066</v>
      </c>
      <c r="AF52">
        <v>6882</v>
      </c>
      <c r="AG52">
        <v>165819</v>
      </c>
      <c r="AH52">
        <v>378280</v>
      </c>
      <c r="AI52">
        <v>161742</v>
      </c>
      <c r="AJ52">
        <v>40921</v>
      </c>
      <c r="AK52">
        <v>4155</v>
      </c>
      <c r="AL52">
        <v>83297</v>
      </c>
      <c r="AM52">
        <v>83295</v>
      </c>
      <c r="AN52">
        <v>503</v>
      </c>
      <c r="AO52">
        <v>222</v>
      </c>
      <c r="AP52">
        <v>37021</v>
      </c>
      <c r="AQ52">
        <v>10793</v>
      </c>
      <c r="AR52">
        <v>11325</v>
      </c>
      <c r="AS52">
        <v>22323</v>
      </c>
      <c r="AT52">
        <v>4585</v>
      </c>
      <c r="AU52">
        <v>3786</v>
      </c>
      <c r="AV52">
        <v>6882</v>
      </c>
      <c r="AW52">
        <v>160630</v>
      </c>
      <c r="AX52">
        <v>70740</v>
      </c>
      <c r="AY52">
        <v>51752</v>
      </c>
      <c r="AZ52">
        <v>14032</v>
      </c>
      <c r="BA52">
        <v>1424</v>
      </c>
      <c r="BB52">
        <v>25233</v>
      </c>
      <c r="BC52">
        <v>25231</v>
      </c>
      <c r="BD52">
        <v>248</v>
      </c>
      <c r="BE52">
        <v>224</v>
      </c>
      <c r="BF52">
        <v>12239</v>
      </c>
      <c r="BG52">
        <v>2057</v>
      </c>
      <c r="BH52">
        <v>6069</v>
      </c>
      <c r="BI52">
        <v>5155</v>
      </c>
      <c r="BJ52">
        <v>518</v>
      </c>
      <c r="BK52">
        <v>280</v>
      </c>
      <c r="BM52">
        <v>5189</v>
      </c>
      <c r="BN52">
        <v>35631</v>
      </c>
      <c r="BO52">
        <v>14940</v>
      </c>
      <c r="BP52">
        <v>476</v>
      </c>
      <c r="BQ52">
        <v>347</v>
      </c>
      <c r="BR52">
        <v>11077</v>
      </c>
      <c r="BS52">
        <v>11077</v>
      </c>
      <c r="BT52">
        <v>89</v>
      </c>
      <c r="BV52">
        <v>3298</v>
      </c>
      <c r="BW52">
        <v>657</v>
      </c>
      <c r="BX52">
        <v>1431</v>
      </c>
      <c r="BY52">
        <v>546</v>
      </c>
      <c r="BZ52">
        <v>3872</v>
      </c>
      <c r="CA52">
        <v>3291</v>
      </c>
      <c r="CB52">
        <v>6856</v>
      </c>
      <c r="CC52">
        <v>7329</v>
      </c>
      <c r="CD52">
        <v>5019</v>
      </c>
      <c r="CE52">
        <v>4734</v>
      </c>
      <c r="CF52">
        <v>209</v>
      </c>
      <c r="CG52">
        <v>39</v>
      </c>
      <c r="CH52">
        <v>4525</v>
      </c>
      <c r="CI52">
        <v>4525</v>
      </c>
      <c r="CM52">
        <v>284</v>
      </c>
      <c r="CO52">
        <v>1</v>
      </c>
      <c r="DJ52">
        <v>5019</v>
      </c>
      <c r="DK52">
        <v>4734</v>
      </c>
      <c r="DL52">
        <v>209</v>
      </c>
      <c r="DM52">
        <v>39</v>
      </c>
      <c r="DN52">
        <v>4525</v>
      </c>
      <c r="DO52">
        <v>4525</v>
      </c>
      <c r="DS52">
        <v>284</v>
      </c>
      <c r="DU52">
        <v>1</v>
      </c>
      <c r="DZ52">
        <v>303379</v>
      </c>
      <c r="EA52">
        <v>101489</v>
      </c>
      <c r="EB52">
        <v>11918</v>
      </c>
      <c r="EC52">
        <v>1148</v>
      </c>
      <c r="ED52">
        <v>49624</v>
      </c>
      <c r="EE52">
        <v>49620</v>
      </c>
      <c r="EF52">
        <v>365</v>
      </c>
      <c r="EG52">
        <v>150</v>
      </c>
      <c r="EH52">
        <v>39582</v>
      </c>
      <c r="EI52">
        <v>9015</v>
      </c>
      <c r="EJ52">
        <v>13358</v>
      </c>
      <c r="EK52">
        <v>24842</v>
      </c>
      <c r="EL52">
        <v>922</v>
      </c>
      <c r="EM52">
        <v>762</v>
      </c>
      <c r="EN52">
        <v>26</v>
      </c>
      <c r="EO52">
        <v>153727</v>
      </c>
      <c r="EP52">
        <v>290419</v>
      </c>
      <c r="EQ52">
        <v>91841</v>
      </c>
      <c r="ER52">
        <v>11918</v>
      </c>
      <c r="ES52">
        <v>1148</v>
      </c>
      <c r="ET52">
        <v>45293</v>
      </c>
      <c r="EU52">
        <v>45289</v>
      </c>
      <c r="EV52">
        <v>365</v>
      </c>
      <c r="EW52">
        <v>150</v>
      </c>
      <c r="EX52">
        <v>34265</v>
      </c>
      <c r="EY52">
        <v>8256</v>
      </c>
      <c r="EZ52">
        <v>13220</v>
      </c>
      <c r="FA52">
        <v>22766</v>
      </c>
      <c r="FB52">
        <v>664</v>
      </c>
      <c r="FC52">
        <v>561</v>
      </c>
      <c r="FD52">
        <v>24</v>
      </c>
      <c r="FE52">
        <v>153648</v>
      </c>
      <c r="FF52">
        <v>60817</v>
      </c>
      <c r="FG52">
        <v>13113</v>
      </c>
      <c r="FH52">
        <v>1487</v>
      </c>
      <c r="FI52">
        <v>133</v>
      </c>
      <c r="FJ52">
        <v>9754</v>
      </c>
      <c r="FK52">
        <v>9754</v>
      </c>
      <c r="FN52">
        <v>1872</v>
      </c>
      <c r="FO52">
        <v>656</v>
      </c>
      <c r="FP52">
        <v>556</v>
      </c>
      <c r="FQ52">
        <v>5092</v>
      </c>
      <c r="FR52">
        <v>317</v>
      </c>
      <c r="FS52">
        <v>258</v>
      </c>
      <c r="FT52">
        <v>5</v>
      </c>
      <c r="FU52">
        <v>41078</v>
      </c>
      <c r="FV52">
        <v>12960</v>
      </c>
      <c r="FW52">
        <v>9648</v>
      </c>
      <c r="FZ52">
        <v>4331</v>
      </c>
      <c r="GA52">
        <v>4331</v>
      </c>
      <c r="GD52">
        <v>5317</v>
      </c>
      <c r="GE52">
        <v>759</v>
      </c>
      <c r="GF52">
        <v>138</v>
      </c>
      <c r="GG52">
        <v>2076</v>
      </c>
      <c r="GH52">
        <v>258</v>
      </c>
      <c r="GI52">
        <v>201</v>
      </c>
      <c r="GJ52">
        <v>2</v>
      </c>
      <c r="GK52">
        <v>79</v>
      </c>
    </row>
    <row r="53" spans="1:193" x14ac:dyDescent="0.2">
      <c r="A53" t="s">
        <v>126</v>
      </c>
      <c r="B53">
        <v>45855</v>
      </c>
      <c r="C53">
        <v>1855</v>
      </c>
      <c r="F53">
        <v>1855</v>
      </c>
      <c r="G53">
        <v>1855</v>
      </c>
      <c r="K53">
        <v>205</v>
      </c>
      <c r="Q53">
        <v>43795</v>
      </c>
      <c r="R53">
        <v>157433</v>
      </c>
      <c r="S53">
        <v>114025</v>
      </c>
      <c r="T53">
        <v>5350</v>
      </c>
      <c r="U53">
        <v>374</v>
      </c>
      <c r="V53">
        <v>95041</v>
      </c>
      <c r="W53">
        <v>95041</v>
      </c>
      <c r="X53">
        <v>10</v>
      </c>
      <c r="Y53">
        <v>1</v>
      </c>
      <c r="Z53">
        <v>13624</v>
      </c>
      <c r="AA53">
        <v>1307</v>
      </c>
      <c r="AB53">
        <v>353</v>
      </c>
      <c r="AC53">
        <v>5939</v>
      </c>
      <c r="AD53">
        <v>322</v>
      </c>
      <c r="AE53">
        <v>263</v>
      </c>
      <c r="AF53">
        <v>1187</v>
      </c>
      <c r="AG53">
        <v>34300</v>
      </c>
      <c r="AH53">
        <v>119460</v>
      </c>
      <c r="AI53">
        <v>77226</v>
      </c>
      <c r="AJ53">
        <v>3618</v>
      </c>
      <c r="AK53">
        <v>260</v>
      </c>
      <c r="AL53">
        <v>65398</v>
      </c>
      <c r="AM53">
        <v>65398</v>
      </c>
      <c r="AN53">
        <v>7</v>
      </c>
      <c r="AO53">
        <v>1</v>
      </c>
      <c r="AP53">
        <v>8203</v>
      </c>
      <c r="AQ53">
        <v>1205</v>
      </c>
      <c r="AR53">
        <v>322</v>
      </c>
      <c r="AS53">
        <v>5127</v>
      </c>
      <c r="AT53">
        <v>250</v>
      </c>
      <c r="AU53">
        <v>206</v>
      </c>
      <c r="AV53">
        <v>1185</v>
      </c>
      <c r="AW53">
        <v>34145</v>
      </c>
      <c r="AX53">
        <v>37973</v>
      </c>
      <c r="AY53">
        <v>36799</v>
      </c>
      <c r="AZ53">
        <v>1732</v>
      </c>
      <c r="BA53">
        <v>114</v>
      </c>
      <c r="BB53">
        <v>29643</v>
      </c>
      <c r="BC53">
        <v>29643</v>
      </c>
      <c r="BD53">
        <v>3</v>
      </c>
      <c r="BF53">
        <v>5421</v>
      </c>
      <c r="BG53">
        <v>102</v>
      </c>
      <c r="BH53">
        <v>31</v>
      </c>
      <c r="BI53">
        <v>812</v>
      </c>
      <c r="BJ53">
        <v>72</v>
      </c>
      <c r="BK53">
        <v>57</v>
      </c>
      <c r="BL53">
        <v>2</v>
      </c>
      <c r="BM53">
        <v>155</v>
      </c>
      <c r="BN53">
        <v>1756</v>
      </c>
      <c r="BO53">
        <v>336</v>
      </c>
      <c r="BP53">
        <v>7</v>
      </c>
      <c r="BQ53">
        <v>5</v>
      </c>
      <c r="BR53">
        <v>249</v>
      </c>
      <c r="BS53">
        <v>249</v>
      </c>
      <c r="BT53">
        <v>1</v>
      </c>
      <c r="BV53">
        <v>79</v>
      </c>
      <c r="BW53">
        <v>16</v>
      </c>
      <c r="BX53">
        <v>73</v>
      </c>
      <c r="BY53">
        <v>42</v>
      </c>
      <c r="BZ53">
        <v>102</v>
      </c>
      <c r="CA53">
        <v>86</v>
      </c>
      <c r="CB53">
        <v>1187</v>
      </c>
      <c r="CD53">
        <v>14734</v>
      </c>
      <c r="CE53">
        <v>55</v>
      </c>
      <c r="CH53">
        <v>55</v>
      </c>
      <c r="CI53">
        <v>55</v>
      </c>
      <c r="CM53">
        <v>6</v>
      </c>
      <c r="CS53">
        <v>14673</v>
      </c>
      <c r="DJ53">
        <v>14734</v>
      </c>
      <c r="DK53">
        <v>55</v>
      </c>
      <c r="DN53">
        <v>55</v>
      </c>
      <c r="DO53">
        <v>55</v>
      </c>
      <c r="DS53">
        <v>6</v>
      </c>
      <c r="DY53">
        <v>14673</v>
      </c>
      <c r="DZ53">
        <v>58765</v>
      </c>
      <c r="EA53">
        <v>32025</v>
      </c>
      <c r="EB53">
        <v>3749</v>
      </c>
      <c r="EC53">
        <v>215</v>
      </c>
      <c r="ED53">
        <v>19361</v>
      </c>
      <c r="EE53">
        <v>19361</v>
      </c>
      <c r="EF53">
        <v>8</v>
      </c>
      <c r="EG53">
        <v>1</v>
      </c>
      <c r="EH53">
        <v>8907</v>
      </c>
      <c r="EI53">
        <v>1108</v>
      </c>
      <c r="EJ53">
        <v>278</v>
      </c>
      <c r="EK53">
        <v>5551</v>
      </c>
      <c r="EL53">
        <v>220</v>
      </c>
      <c r="EM53">
        <v>176</v>
      </c>
      <c r="EO53">
        <v>19583</v>
      </c>
      <c r="EP53">
        <v>48910</v>
      </c>
      <c r="EQ53">
        <v>24364</v>
      </c>
      <c r="ER53">
        <v>3749</v>
      </c>
      <c r="ES53">
        <v>215</v>
      </c>
      <c r="ET53">
        <v>14624</v>
      </c>
      <c r="EU53">
        <v>14624</v>
      </c>
      <c r="EV53">
        <v>8</v>
      </c>
      <c r="EW53">
        <v>1</v>
      </c>
      <c r="EX53">
        <v>5983</v>
      </c>
      <c r="EY53">
        <v>538</v>
      </c>
      <c r="EZ53">
        <v>166</v>
      </c>
      <c r="FA53">
        <v>4237</v>
      </c>
      <c r="FB53">
        <v>95</v>
      </c>
      <c r="FC53">
        <v>62</v>
      </c>
      <c r="FE53">
        <v>19510</v>
      </c>
      <c r="FF53">
        <v>8398</v>
      </c>
      <c r="FG53">
        <v>3244</v>
      </c>
      <c r="FH53">
        <v>339</v>
      </c>
      <c r="FI53">
        <v>27</v>
      </c>
      <c r="FJ53">
        <v>2482</v>
      </c>
      <c r="FK53">
        <v>2482</v>
      </c>
      <c r="FN53">
        <v>423</v>
      </c>
      <c r="FO53">
        <v>28</v>
      </c>
      <c r="FP53">
        <v>36</v>
      </c>
      <c r="FQ53">
        <v>557</v>
      </c>
      <c r="FR53">
        <v>24</v>
      </c>
      <c r="FS53">
        <v>19</v>
      </c>
      <c r="FU53">
        <v>4509</v>
      </c>
      <c r="FV53">
        <v>9855</v>
      </c>
      <c r="FW53">
        <v>7661</v>
      </c>
      <c r="FZ53">
        <v>4737</v>
      </c>
      <c r="GA53">
        <v>4737</v>
      </c>
      <c r="GD53">
        <v>2924</v>
      </c>
      <c r="GE53">
        <v>570</v>
      </c>
      <c r="GF53">
        <v>112</v>
      </c>
      <c r="GG53">
        <v>1314</v>
      </c>
      <c r="GH53">
        <v>125</v>
      </c>
      <c r="GI53">
        <v>114</v>
      </c>
      <c r="GK53">
        <v>73</v>
      </c>
    </row>
    <row r="54" spans="1:193" x14ac:dyDescent="0.2">
      <c r="A54" t="s">
        <v>127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191377</v>
      </c>
      <c r="S54">
        <v>99303</v>
      </c>
      <c r="T54">
        <v>5311</v>
      </c>
      <c r="U54">
        <v>619</v>
      </c>
      <c r="V54">
        <v>69332</v>
      </c>
      <c r="W54">
        <v>69332</v>
      </c>
      <c r="X54">
        <v>212</v>
      </c>
      <c r="Y54">
        <v>12</v>
      </c>
      <c r="Z54">
        <v>24448</v>
      </c>
      <c r="AA54">
        <v>1697</v>
      </c>
      <c r="AB54">
        <v>998</v>
      </c>
      <c r="AC54">
        <v>11604</v>
      </c>
      <c r="AD54">
        <v>2286</v>
      </c>
      <c r="AE54">
        <v>1917</v>
      </c>
      <c r="AF54">
        <v>3518</v>
      </c>
      <c r="AG54">
        <v>71971</v>
      </c>
      <c r="AH54">
        <v>162927</v>
      </c>
      <c r="AI54">
        <v>73399</v>
      </c>
      <c r="AJ54">
        <v>4603</v>
      </c>
      <c r="AK54">
        <v>535</v>
      </c>
      <c r="AL54">
        <v>51176</v>
      </c>
      <c r="AM54">
        <v>51176</v>
      </c>
      <c r="AN54">
        <v>112</v>
      </c>
      <c r="AO54">
        <v>6</v>
      </c>
      <c r="AP54">
        <v>17508</v>
      </c>
      <c r="AQ54">
        <v>1592</v>
      </c>
      <c r="AR54">
        <v>912</v>
      </c>
      <c r="AS54">
        <v>9638</v>
      </c>
      <c r="AT54">
        <v>2165</v>
      </c>
      <c r="AU54">
        <v>1813</v>
      </c>
      <c r="AV54">
        <v>3498</v>
      </c>
      <c r="AW54">
        <v>71723</v>
      </c>
      <c r="AX54">
        <v>28450</v>
      </c>
      <c r="AY54">
        <v>25904</v>
      </c>
      <c r="AZ54">
        <v>708</v>
      </c>
      <c r="BA54">
        <v>84</v>
      </c>
      <c r="BB54">
        <v>18156</v>
      </c>
      <c r="BC54">
        <v>18156</v>
      </c>
      <c r="BD54">
        <v>100</v>
      </c>
      <c r="BE54">
        <v>6</v>
      </c>
      <c r="BF54">
        <v>6940</v>
      </c>
      <c r="BG54">
        <v>105</v>
      </c>
      <c r="BH54">
        <v>86</v>
      </c>
      <c r="BI54">
        <v>1966</v>
      </c>
      <c r="BJ54">
        <v>121</v>
      </c>
      <c r="BK54">
        <v>104</v>
      </c>
      <c r="BL54">
        <v>20</v>
      </c>
      <c r="BM54">
        <v>248</v>
      </c>
      <c r="BN54">
        <v>7361</v>
      </c>
      <c r="BO54">
        <v>1736</v>
      </c>
      <c r="BP54">
        <v>268</v>
      </c>
      <c r="BQ54">
        <v>102</v>
      </c>
      <c r="BR54">
        <v>925</v>
      </c>
      <c r="BS54">
        <v>925</v>
      </c>
      <c r="BT54">
        <v>15</v>
      </c>
      <c r="BU54">
        <v>0</v>
      </c>
      <c r="BV54">
        <v>528</v>
      </c>
      <c r="BW54">
        <v>170</v>
      </c>
      <c r="BX54">
        <v>241</v>
      </c>
      <c r="BY54">
        <v>0</v>
      </c>
      <c r="BZ54">
        <v>1696</v>
      </c>
      <c r="CA54">
        <v>1406</v>
      </c>
      <c r="CB54">
        <v>3518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170069</v>
      </c>
      <c r="EA54">
        <v>83671</v>
      </c>
      <c r="EB54">
        <v>3915</v>
      </c>
      <c r="EC54">
        <v>423</v>
      </c>
      <c r="ED54">
        <v>56151</v>
      </c>
      <c r="EE54">
        <v>56151</v>
      </c>
      <c r="EF54">
        <v>197</v>
      </c>
      <c r="EG54">
        <v>12</v>
      </c>
      <c r="EH54">
        <v>23408</v>
      </c>
      <c r="EI54">
        <v>1514</v>
      </c>
      <c r="EJ54">
        <v>754</v>
      </c>
      <c r="EK54">
        <v>11573</v>
      </c>
      <c r="EL54">
        <v>588</v>
      </c>
      <c r="EM54">
        <v>509</v>
      </c>
      <c r="EN54">
        <v>0</v>
      </c>
      <c r="EO54">
        <v>71969</v>
      </c>
      <c r="EP54">
        <v>166406</v>
      </c>
      <c r="EQ54">
        <v>81123</v>
      </c>
      <c r="ER54">
        <v>3915</v>
      </c>
      <c r="ES54">
        <v>423</v>
      </c>
      <c r="ET54">
        <v>54625</v>
      </c>
      <c r="EU54">
        <v>54625</v>
      </c>
      <c r="EV54">
        <v>188</v>
      </c>
      <c r="EW54">
        <v>3</v>
      </c>
      <c r="EX54">
        <v>22395</v>
      </c>
      <c r="EY54">
        <v>1448</v>
      </c>
      <c r="EZ54">
        <v>752</v>
      </c>
      <c r="FA54">
        <v>10870</v>
      </c>
      <c r="FB54">
        <v>478</v>
      </c>
      <c r="FC54">
        <v>418</v>
      </c>
      <c r="FD54">
        <v>0</v>
      </c>
      <c r="FE54">
        <v>71735</v>
      </c>
      <c r="FF54">
        <v>30771</v>
      </c>
      <c r="FG54">
        <v>8444</v>
      </c>
      <c r="FH54">
        <v>991</v>
      </c>
      <c r="FI54">
        <v>98</v>
      </c>
      <c r="FJ54">
        <v>5504</v>
      </c>
      <c r="FK54">
        <v>5504</v>
      </c>
      <c r="FL54">
        <v>3</v>
      </c>
      <c r="FM54">
        <v>3</v>
      </c>
      <c r="FN54">
        <v>1946</v>
      </c>
      <c r="FO54">
        <v>94</v>
      </c>
      <c r="FP54">
        <v>61</v>
      </c>
      <c r="FQ54">
        <v>3096</v>
      </c>
      <c r="FR54">
        <v>285</v>
      </c>
      <c r="FS54">
        <v>253</v>
      </c>
      <c r="FT54">
        <v>0</v>
      </c>
      <c r="FU54">
        <v>18791</v>
      </c>
      <c r="FV54">
        <v>3663</v>
      </c>
      <c r="FW54">
        <v>2548</v>
      </c>
      <c r="FX54">
        <v>0</v>
      </c>
      <c r="FY54">
        <v>0</v>
      </c>
      <c r="FZ54">
        <v>1526</v>
      </c>
      <c r="GA54">
        <v>1526</v>
      </c>
      <c r="GB54">
        <v>9</v>
      </c>
      <c r="GC54">
        <v>9</v>
      </c>
      <c r="GD54">
        <v>1013</v>
      </c>
      <c r="GE54">
        <v>66</v>
      </c>
      <c r="GF54">
        <v>2</v>
      </c>
      <c r="GG54">
        <v>703</v>
      </c>
      <c r="GH54">
        <v>110</v>
      </c>
      <c r="GI54">
        <v>91</v>
      </c>
      <c r="GJ54">
        <v>0</v>
      </c>
      <c r="GK54">
        <v>234</v>
      </c>
    </row>
    <row r="55" spans="1:193" x14ac:dyDescent="0.2">
      <c r="A55" t="s">
        <v>128</v>
      </c>
      <c r="B55">
        <v>22523</v>
      </c>
      <c r="C55">
        <v>3990</v>
      </c>
      <c r="F55">
        <v>1280</v>
      </c>
      <c r="G55">
        <v>1280</v>
      </c>
      <c r="H55">
        <v>2</v>
      </c>
      <c r="J55">
        <v>2708</v>
      </c>
      <c r="K55">
        <v>1640</v>
      </c>
      <c r="L55">
        <v>4016</v>
      </c>
      <c r="Q55">
        <v>12877</v>
      </c>
      <c r="R55">
        <v>998640</v>
      </c>
      <c r="S55">
        <v>597331</v>
      </c>
      <c r="T55">
        <v>94592</v>
      </c>
      <c r="U55">
        <v>11165</v>
      </c>
      <c r="V55">
        <v>342228</v>
      </c>
      <c r="W55">
        <v>342077</v>
      </c>
      <c r="X55">
        <v>373</v>
      </c>
      <c r="Y55">
        <v>328</v>
      </c>
      <c r="Z55">
        <v>160138</v>
      </c>
      <c r="AA55">
        <v>13050</v>
      </c>
      <c r="AB55">
        <v>19483</v>
      </c>
      <c r="AC55">
        <v>46784</v>
      </c>
      <c r="AD55">
        <v>12882</v>
      </c>
      <c r="AE55">
        <v>11573</v>
      </c>
      <c r="AF55">
        <v>18907</v>
      </c>
      <c r="AG55">
        <v>290203</v>
      </c>
      <c r="AH55">
        <v>756004</v>
      </c>
      <c r="AI55">
        <v>377434</v>
      </c>
      <c r="AJ55">
        <v>60542</v>
      </c>
      <c r="AK55">
        <v>7495</v>
      </c>
      <c r="AL55">
        <v>235792</v>
      </c>
      <c r="AM55">
        <v>235673</v>
      </c>
      <c r="AN55">
        <v>328</v>
      </c>
      <c r="AO55">
        <v>315</v>
      </c>
      <c r="AP55">
        <v>80772</v>
      </c>
      <c r="AQ55">
        <v>11773</v>
      </c>
      <c r="AR55">
        <v>15661</v>
      </c>
      <c r="AS55">
        <v>32764</v>
      </c>
      <c r="AT55">
        <v>11840</v>
      </c>
      <c r="AU55">
        <v>10655</v>
      </c>
      <c r="AV55">
        <v>18897</v>
      </c>
      <c r="AW55">
        <v>287635</v>
      </c>
      <c r="AX55">
        <v>242636</v>
      </c>
      <c r="AY55">
        <v>219897</v>
      </c>
      <c r="AZ55">
        <v>34050</v>
      </c>
      <c r="BA55">
        <v>3670</v>
      </c>
      <c r="BB55">
        <v>106436</v>
      </c>
      <c r="BC55">
        <v>106404</v>
      </c>
      <c r="BD55">
        <v>45</v>
      </c>
      <c r="BE55">
        <v>13</v>
      </c>
      <c r="BF55">
        <v>79366</v>
      </c>
      <c r="BG55">
        <v>1277</v>
      </c>
      <c r="BH55">
        <v>3822</v>
      </c>
      <c r="BI55">
        <v>14020</v>
      </c>
      <c r="BJ55">
        <v>1042</v>
      </c>
      <c r="BK55">
        <v>918</v>
      </c>
      <c r="BL55">
        <v>10</v>
      </c>
      <c r="BM55">
        <v>2568</v>
      </c>
      <c r="BN55">
        <v>65176</v>
      </c>
      <c r="BO55">
        <v>27920</v>
      </c>
      <c r="BP55">
        <v>514</v>
      </c>
      <c r="BQ55">
        <v>168</v>
      </c>
      <c r="BR55">
        <v>8903</v>
      </c>
      <c r="BS55">
        <v>8902</v>
      </c>
      <c r="BT55">
        <v>54</v>
      </c>
      <c r="BU55">
        <v>20</v>
      </c>
      <c r="BV55">
        <v>18449</v>
      </c>
      <c r="BW55">
        <v>5901</v>
      </c>
      <c r="BX55">
        <v>2292</v>
      </c>
      <c r="BY55">
        <v>185</v>
      </c>
      <c r="BZ55">
        <v>9997</v>
      </c>
      <c r="CA55">
        <v>9151</v>
      </c>
      <c r="CB55">
        <v>18881</v>
      </c>
      <c r="CD55">
        <v>7876</v>
      </c>
      <c r="CE55">
        <v>2889</v>
      </c>
      <c r="CH55">
        <v>252</v>
      </c>
      <c r="CI55">
        <v>252</v>
      </c>
      <c r="CJ55">
        <v>2</v>
      </c>
      <c r="CL55">
        <v>2635</v>
      </c>
      <c r="CM55">
        <v>159</v>
      </c>
      <c r="CN55">
        <v>461</v>
      </c>
      <c r="CS55">
        <v>4367</v>
      </c>
      <c r="DJ55">
        <v>7876</v>
      </c>
      <c r="DK55">
        <v>2889</v>
      </c>
      <c r="DN55">
        <v>252</v>
      </c>
      <c r="DO55">
        <v>252</v>
      </c>
      <c r="DP55">
        <v>2</v>
      </c>
      <c r="DR55">
        <v>2635</v>
      </c>
      <c r="DS55">
        <v>159</v>
      </c>
      <c r="DT55">
        <v>461</v>
      </c>
      <c r="DY55">
        <v>4367</v>
      </c>
      <c r="DZ55">
        <v>872654</v>
      </c>
      <c r="EA55">
        <v>515730</v>
      </c>
      <c r="EB55">
        <v>86752</v>
      </c>
      <c r="EC55">
        <v>10280</v>
      </c>
      <c r="ED55">
        <v>290533</v>
      </c>
      <c r="EE55">
        <v>290383</v>
      </c>
      <c r="EF55">
        <v>317</v>
      </c>
      <c r="EG55">
        <v>308</v>
      </c>
      <c r="EH55">
        <v>138128</v>
      </c>
      <c r="EI55">
        <v>6990</v>
      </c>
      <c r="EJ55">
        <v>16730</v>
      </c>
      <c r="EK55">
        <v>45972</v>
      </c>
      <c r="EL55">
        <v>2885</v>
      </c>
      <c r="EM55">
        <v>2422</v>
      </c>
      <c r="EN55">
        <v>26</v>
      </c>
      <c r="EO55">
        <v>284321</v>
      </c>
      <c r="EP55">
        <v>765549</v>
      </c>
      <c r="EQ55">
        <v>414849</v>
      </c>
      <c r="ER55">
        <v>86752</v>
      </c>
      <c r="ES55">
        <v>10280</v>
      </c>
      <c r="ET55">
        <v>280322</v>
      </c>
      <c r="EU55">
        <v>280172</v>
      </c>
      <c r="EV55">
        <v>317</v>
      </c>
      <c r="EW55">
        <v>308</v>
      </c>
      <c r="EX55">
        <v>47458</v>
      </c>
      <c r="EY55">
        <v>6175</v>
      </c>
      <c r="EZ55">
        <v>16316</v>
      </c>
      <c r="FA55">
        <v>41980</v>
      </c>
      <c r="FB55">
        <v>2606</v>
      </c>
      <c r="FC55">
        <v>2198</v>
      </c>
      <c r="FD55">
        <v>26</v>
      </c>
      <c r="FE55">
        <v>283597</v>
      </c>
      <c r="FF55">
        <v>208107</v>
      </c>
      <c r="FG55">
        <v>130280</v>
      </c>
      <c r="FH55">
        <v>20240</v>
      </c>
      <c r="FI55">
        <v>3452</v>
      </c>
      <c r="FJ55">
        <v>101668</v>
      </c>
      <c r="FK55">
        <v>101668</v>
      </c>
      <c r="FN55">
        <v>8372</v>
      </c>
      <c r="FO55">
        <v>1293</v>
      </c>
      <c r="FP55">
        <v>1039</v>
      </c>
      <c r="FQ55">
        <v>15921</v>
      </c>
      <c r="FR55">
        <v>1029</v>
      </c>
      <c r="FS55">
        <v>869</v>
      </c>
      <c r="FT55">
        <v>4</v>
      </c>
      <c r="FU55">
        <v>58541</v>
      </c>
      <c r="FV55">
        <v>107105</v>
      </c>
      <c r="FW55">
        <v>100881</v>
      </c>
      <c r="FZ55">
        <v>10211</v>
      </c>
      <c r="GA55">
        <v>10211</v>
      </c>
      <c r="GD55">
        <v>90670</v>
      </c>
      <c r="GE55">
        <v>815</v>
      </c>
      <c r="GF55">
        <v>414</v>
      </c>
      <c r="GG55">
        <v>3992</v>
      </c>
      <c r="GH55">
        <v>279</v>
      </c>
      <c r="GI55">
        <v>224</v>
      </c>
      <c r="GK55">
        <v>724</v>
      </c>
    </row>
    <row r="56" spans="1:193" x14ac:dyDescent="0.2">
      <c r="A56" t="s">
        <v>129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657172</v>
      </c>
      <c r="S56">
        <v>416567</v>
      </c>
      <c r="T56">
        <v>22687</v>
      </c>
      <c r="U56">
        <v>2225</v>
      </c>
      <c r="V56">
        <v>313480</v>
      </c>
      <c r="W56">
        <v>313462</v>
      </c>
      <c r="X56">
        <v>184</v>
      </c>
      <c r="Y56">
        <v>143</v>
      </c>
      <c r="Z56">
        <v>80216</v>
      </c>
      <c r="AA56">
        <v>10203</v>
      </c>
      <c r="AB56">
        <v>16324</v>
      </c>
      <c r="AC56">
        <v>23457</v>
      </c>
      <c r="AD56">
        <v>4028</v>
      </c>
      <c r="AE56">
        <v>3832</v>
      </c>
      <c r="AF56">
        <v>243</v>
      </c>
      <c r="AG56">
        <v>186350</v>
      </c>
      <c r="AH56">
        <v>532729</v>
      </c>
      <c r="AI56">
        <v>313537</v>
      </c>
      <c r="AJ56">
        <v>17246</v>
      </c>
      <c r="AK56">
        <v>1676</v>
      </c>
      <c r="AL56">
        <v>245666</v>
      </c>
      <c r="AM56">
        <v>245648</v>
      </c>
      <c r="AN56">
        <v>156</v>
      </c>
      <c r="AO56">
        <v>136</v>
      </c>
      <c r="AP56">
        <v>50469</v>
      </c>
      <c r="AQ56">
        <v>8327</v>
      </c>
      <c r="AR56">
        <v>9270</v>
      </c>
      <c r="AS56">
        <v>17573</v>
      </c>
      <c r="AT56">
        <v>2740</v>
      </c>
      <c r="AU56">
        <v>2604</v>
      </c>
      <c r="AV56">
        <v>243</v>
      </c>
      <c r="AW56">
        <v>181039</v>
      </c>
      <c r="AX56">
        <v>124443</v>
      </c>
      <c r="AY56">
        <v>103030</v>
      </c>
      <c r="AZ56">
        <v>5441</v>
      </c>
      <c r="BA56">
        <v>549</v>
      </c>
      <c r="BB56">
        <v>67814</v>
      </c>
      <c r="BC56">
        <v>67814</v>
      </c>
      <c r="BD56">
        <v>28</v>
      </c>
      <c r="BE56">
        <v>7</v>
      </c>
      <c r="BF56">
        <v>29747</v>
      </c>
      <c r="BG56">
        <v>1876</v>
      </c>
      <c r="BH56">
        <v>7054</v>
      </c>
      <c r="BI56">
        <v>5884</v>
      </c>
      <c r="BJ56">
        <v>1288</v>
      </c>
      <c r="BK56">
        <v>1228</v>
      </c>
      <c r="BL56">
        <v>0</v>
      </c>
      <c r="BM56">
        <v>5311</v>
      </c>
      <c r="BN56">
        <v>2115</v>
      </c>
      <c r="BO56">
        <v>1361</v>
      </c>
      <c r="BP56">
        <v>4</v>
      </c>
      <c r="BQ56">
        <v>2</v>
      </c>
      <c r="BR56">
        <v>21</v>
      </c>
      <c r="BS56">
        <v>21</v>
      </c>
      <c r="BT56">
        <v>6</v>
      </c>
      <c r="BU56">
        <v>0</v>
      </c>
      <c r="BV56">
        <v>1330</v>
      </c>
      <c r="BW56">
        <v>307</v>
      </c>
      <c r="BX56">
        <v>18</v>
      </c>
      <c r="BY56">
        <v>0</v>
      </c>
      <c r="BZ56">
        <v>189</v>
      </c>
      <c r="CA56">
        <v>151</v>
      </c>
      <c r="CB56">
        <v>240</v>
      </c>
      <c r="CC56">
        <v>0</v>
      </c>
      <c r="CD56">
        <v>2678</v>
      </c>
      <c r="CE56">
        <v>2624</v>
      </c>
      <c r="CF56">
        <v>1439</v>
      </c>
      <c r="CG56">
        <v>144</v>
      </c>
      <c r="CH56">
        <v>1185</v>
      </c>
      <c r="CI56">
        <v>1185</v>
      </c>
      <c r="CJ56">
        <v>0</v>
      </c>
      <c r="CK56">
        <v>0</v>
      </c>
      <c r="CL56">
        <v>0</v>
      </c>
      <c r="CM56">
        <v>54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2678</v>
      </c>
      <c r="DK56">
        <v>2624</v>
      </c>
      <c r="DL56">
        <v>1439</v>
      </c>
      <c r="DM56">
        <v>144</v>
      </c>
      <c r="DN56">
        <v>1185</v>
      </c>
      <c r="DO56">
        <v>1185</v>
      </c>
      <c r="DP56">
        <v>0</v>
      </c>
      <c r="DQ56">
        <v>0</v>
      </c>
      <c r="DR56">
        <v>0</v>
      </c>
      <c r="DS56">
        <v>54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486950</v>
      </c>
      <c r="EA56">
        <v>270553</v>
      </c>
      <c r="EB56">
        <v>13813</v>
      </c>
      <c r="EC56">
        <v>1347</v>
      </c>
      <c r="ED56">
        <v>181021</v>
      </c>
      <c r="EE56">
        <v>181003</v>
      </c>
      <c r="EF56">
        <v>178</v>
      </c>
      <c r="EG56">
        <v>143</v>
      </c>
      <c r="EH56">
        <v>75541</v>
      </c>
      <c r="EI56">
        <v>2523</v>
      </c>
      <c r="EJ56">
        <v>5217</v>
      </c>
      <c r="EK56">
        <v>23408</v>
      </c>
      <c r="EL56">
        <v>3837</v>
      </c>
      <c r="EM56">
        <v>3678</v>
      </c>
      <c r="EN56">
        <v>3</v>
      </c>
      <c r="EO56">
        <v>181409</v>
      </c>
      <c r="EP56">
        <v>401792</v>
      </c>
      <c r="EQ56">
        <v>198382</v>
      </c>
      <c r="ER56">
        <v>13813</v>
      </c>
      <c r="ES56">
        <v>1347</v>
      </c>
      <c r="ET56">
        <v>147391</v>
      </c>
      <c r="EU56">
        <v>147373</v>
      </c>
      <c r="EV56">
        <v>178</v>
      </c>
      <c r="EW56">
        <v>143</v>
      </c>
      <c r="EX56">
        <v>37000</v>
      </c>
      <c r="EY56">
        <v>1831</v>
      </c>
      <c r="EZ56">
        <v>4988</v>
      </c>
      <c r="FA56">
        <v>17176</v>
      </c>
      <c r="FB56">
        <v>563</v>
      </c>
      <c r="FC56">
        <v>479</v>
      </c>
      <c r="FD56">
        <v>1</v>
      </c>
      <c r="FE56">
        <v>178851</v>
      </c>
      <c r="FF56">
        <v>145920</v>
      </c>
      <c r="FG56">
        <v>65082</v>
      </c>
      <c r="FH56">
        <v>3056</v>
      </c>
      <c r="FI56">
        <v>295</v>
      </c>
      <c r="FJ56">
        <v>52314</v>
      </c>
      <c r="FK56">
        <v>52296</v>
      </c>
      <c r="FL56">
        <v>11</v>
      </c>
      <c r="FM56">
        <v>0</v>
      </c>
      <c r="FN56">
        <v>9701</v>
      </c>
      <c r="FO56">
        <v>370</v>
      </c>
      <c r="FP56">
        <v>70</v>
      </c>
      <c r="FQ56">
        <v>4309</v>
      </c>
      <c r="FR56">
        <v>249</v>
      </c>
      <c r="FS56">
        <v>215</v>
      </c>
      <c r="FT56">
        <v>0</v>
      </c>
      <c r="FU56">
        <v>75840</v>
      </c>
      <c r="FV56">
        <v>85158</v>
      </c>
      <c r="FW56">
        <v>72171</v>
      </c>
      <c r="FX56">
        <v>0</v>
      </c>
      <c r="FY56">
        <v>0</v>
      </c>
      <c r="FZ56">
        <v>33630</v>
      </c>
      <c r="GA56">
        <v>33630</v>
      </c>
      <c r="GB56">
        <v>0</v>
      </c>
      <c r="GC56">
        <v>0</v>
      </c>
      <c r="GD56">
        <v>38541</v>
      </c>
      <c r="GE56">
        <v>692</v>
      </c>
      <c r="GF56">
        <v>229</v>
      </c>
      <c r="GG56">
        <v>6232</v>
      </c>
      <c r="GH56">
        <v>3274</v>
      </c>
      <c r="GI56">
        <v>3199</v>
      </c>
      <c r="GJ56">
        <v>2</v>
      </c>
      <c r="GK56">
        <v>2558</v>
      </c>
    </row>
    <row r="57" spans="1:193" x14ac:dyDescent="0.2">
      <c r="A57" t="s">
        <v>130</v>
      </c>
      <c r="B57">
        <v>22716</v>
      </c>
      <c r="C57">
        <v>17837</v>
      </c>
      <c r="D57">
        <v>375</v>
      </c>
      <c r="E57">
        <v>37</v>
      </c>
      <c r="F57">
        <v>17445</v>
      </c>
      <c r="G57">
        <v>17445</v>
      </c>
      <c r="J57">
        <v>17</v>
      </c>
      <c r="K57">
        <v>2077</v>
      </c>
      <c r="L57">
        <v>5</v>
      </c>
      <c r="M57">
        <v>170</v>
      </c>
      <c r="N57">
        <v>169</v>
      </c>
      <c r="O57">
        <v>135</v>
      </c>
      <c r="P57">
        <v>498</v>
      </c>
      <c r="Q57">
        <v>1960</v>
      </c>
      <c r="R57">
        <v>556294</v>
      </c>
      <c r="S57">
        <v>345649</v>
      </c>
      <c r="T57">
        <v>166717</v>
      </c>
      <c r="U57">
        <v>16097</v>
      </c>
      <c r="V57">
        <v>127246</v>
      </c>
      <c r="W57">
        <v>127244</v>
      </c>
      <c r="X57">
        <v>33</v>
      </c>
      <c r="Y57">
        <v>15</v>
      </c>
      <c r="Z57">
        <v>51653</v>
      </c>
      <c r="AA57">
        <v>38940</v>
      </c>
      <c r="AB57">
        <v>2242</v>
      </c>
      <c r="AC57">
        <v>25890</v>
      </c>
      <c r="AD57">
        <v>1227</v>
      </c>
      <c r="AE57">
        <v>1038</v>
      </c>
      <c r="AF57">
        <v>902</v>
      </c>
      <c r="AG57">
        <v>141444</v>
      </c>
      <c r="AH57">
        <v>495776</v>
      </c>
      <c r="AI57">
        <v>292340</v>
      </c>
      <c r="AJ57">
        <v>153934</v>
      </c>
      <c r="AK57">
        <v>14595</v>
      </c>
      <c r="AL57">
        <v>103842</v>
      </c>
      <c r="AM57">
        <v>103840</v>
      </c>
      <c r="AN57">
        <v>27</v>
      </c>
      <c r="AO57">
        <v>12</v>
      </c>
      <c r="AP57">
        <v>34537</v>
      </c>
      <c r="AQ57">
        <v>38426</v>
      </c>
      <c r="AR57">
        <v>1975</v>
      </c>
      <c r="AS57">
        <v>21001</v>
      </c>
      <c r="AT57">
        <v>759</v>
      </c>
      <c r="AU57">
        <v>610</v>
      </c>
      <c r="AV57">
        <v>902</v>
      </c>
      <c r="AW57">
        <v>140373</v>
      </c>
      <c r="AX57">
        <v>60518</v>
      </c>
      <c r="AY57">
        <v>53309</v>
      </c>
      <c r="AZ57">
        <v>12783</v>
      </c>
      <c r="BA57">
        <v>1502</v>
      </c>
      <c r="BB57">
        <v>23404</v>
      </c>
      <c r="BC57">
        <v>23404</v>
      </c>
      <c r="BD57">
        <v>6</v>
      </c>
      <c r="BE57">
        <v>3</v>
      </c>
      <c r="BF57">
        <v>17116</v>
      </c>
      <c r="BG57">
        <v>514</v>
      </c>
      <c r="BH57">
        <v>267</v>
      </c>
      <c r="BI57">
        <v>4889</v>
      </c>
      <c r="BJ57">
        <v>468</v>
      </c>
      <c r="BK57">
        <v>428</v>
      </c>
      <c r="BM57">
        <v>1071</v>
      </c>
      <c r="BN57">
        <v>548</v>
      </c>
      <c r="BO57">
        <v>99</v>
      </c>
      <c r="BR57">
        <v>74</v>
      </c>
      <c r="BS57">
        <v>74</v>
      </c>
      <c r="BV57">
        <v>25</v>
      </c>
      <c r="BW57">
        <v>11</v>
      </c>
      <c r="BX57">
        <v>79</v>
      </c>
      <c r="BZ57">
        <v>109</v>
      </c>
      <c r="CA57">
        <v>89</v>
      </c>
      <c r="CB57">
        <v>250</v>
      </c>
      <c r="CD57">
        <v>3234</v>
      </c>
      <c r="CE57">
        <v>1873</v>
      </c>
      <c r="CF57">
        <v>77</v>
      </c>
      <c r="CG57">
        <v>8</v>
      </c>
      <c r="CH57">
        <v>1548</v>
      </c>
      <c r="CI57">
        <v>1548</v>
      </c>
      <c r="CL57">
        <v>248</v>
      </c>
      <c r="CM57">
        <v>407</v>
      </c>
      <c r="CN57">
        <v>1</v>
      </c>
      <c r="CO57">
        <v>1</v>
      </c>
      <c r="CP57">
        <v>279</v>
      </c>
      <c r="CQ57">
        <v>238</v>
      </c>
      <c r="CR57">
        <v>458</v>
      </c>
      <c r="CS57">
        <v>215</v>
      </c>
      <c r="DJ57">
        <v>3234</v>
      </c>
      <c r="DK57">
        <v>1873</v>
      </c>
      <c r="DL57">
        <v>77</v>
      </c>
      <c r="DM57">
        <v>8</v>
      </c>
      <c r="DN57">
        <v>1548</v>
      </c>
      <c r="DO57">
        <v>1548</v>
      </c>
      <c r="DR57">
        <v>248</v>
      </c>
      <c r="DS57">
        <v>407</v>
      </c>
      <c r="DT57">
        <v>1</v>
      </c>
      <c r="DU57">
        <v>1</v>
      </c>
      <c r="DV57">
        <v>279</v>
      </c>
      <c r="DW57">
        <v>238</v>
      </c>
      <c r="DX57">
        <v>458</v>
      </c>
      <c r="DY57">
        <v>215</v>
      </c>
      <c r="DZ57">
        <v>297665</v>
      </c>
      <c r="EA57">
        <v>93625</v>
      </c>
      <c r="EB57">
        <v>3532</v>
      </c>
      <c r="EC57">
        <v>325</v>
      </c>
      <c r="ED57">
        <v>57655</v>
      </c>
      <c r="EE57">
        <v>57653</v>
      </c>
      <c r="EF57">
        <v>33</v>
      </c>
      <c r="EG57">
        <v>15</v>
      </c>
      <c r="EH57">
        <v>32405</v>
      </c>
      <c r="EI57">
        <v>38323</v>
      </c>
      <c r="EJ57">
        <v>2159</v>
      </c>
      <c r="EK57">
        <v>21951</v>
      </c>
      <c r="EL57">
        <v>839</v>
      </c>
      <c r="EM57">
        <v>711</v>
      </c>
      <c r="EN57">
        <v>194</v>
      </c>
      <c r="EO57">
        <v>140574</v>
      </c>
      <c r="EP57">
        <v>284563</v>
      </c>
      <c r="EQ57">
        <v>84565</v>
      </c>
      <c r="ER57">
        <v>3532</v>
      </c>
      <c r="ES57">
        <v>325</v>
      </c>
      <c r="ET57">
        <v>54821</v>
      </c>
      <c r="EU57">
        <v>54819</v>
      </c>
      <c r="EV57">
        <v>33</v>
      </c>
      <c r="EW57">
        <v>15</v>
      </c>
      <c r="EX57">
        <v>26179</v>
      </c>
      <c r="EY57">
        <v>38139</v>
      </c>
      <c r="EZ57">
        <v>2007</v>
      </c>
      <c r="FA57">
        <v>19541</v>
      </c>
      <c r="FB57">
        <v>168</v>
      </c>
      <c r="FC57">
        <v>113</v>
      </c>
      <c r="FD57">
        <v>194</v>
      </c>
      <c r="FE57">
        <v>139949</v>
      </c>
      <c r="FF57">
        <v>65265</v>
      </c>
      <c r="FG57">
        <v>8848</v>
      </c>
      <c r="FH57">
        <v>1585</v>
      </c>
      <c r="FI57">
        <v>159</v>
      </c>
      <c r="FJ57">
        <v>6529</v>
      </c>
      <c r="FK57">
        <v>6529</v>
      </c>
      <c r="FN57">
        <v>734</v>
      </c>
      <c r="FO57">
        <v>137</v>
      </c>
      <c r="FP57">
        <v>12</v>
      </c>
      <c r="FQ57">
        <v>3205</v>
      </c>
      <c r="FR57">
        <v>22</v>
      </c>
      <c r="FS57">
        <v>19</v>
      </c>
      <c r="FU57">
        <v>53041</v>
      </c>
      <c r="FV57">
        <v>13102</v>
      </c>
      <c r="FW57">
        <v>9060</v>
      </c>
      <c r="FZ57">
        <v>2834</v>
      </c>
      <c r="GA57">
        <v>2834</v>
      </c>
      <c r="GD57">
        <v>6226</v>
      </c>
      <c r="GE57">
        <v>184</v>
      </c>
      <c r="GF57">
        <v>152</v>
      </c>
      <c r="GG57">
        <v>2410</v>
      </c>
      <c r="GH57">
        <v>671</v>
      </c>
      <c r="GI57">
        <v>598</v>
      </c>
      <c r="GK57">
        <v>625</v>
      </c>
    </row>
    <row r="58" spans="1:193" x14ac:dyDescent="0.2">
      <c r="A58" t="s">
        <v>131</v>
      </c>
      <c r="B58">
        <v>17640</v>
      </c>
      <c r="K58">
        <v>17625</v>
      </c>
      <c r="L58">
        <v>15</v>
      </c>
      <c r="R58">
        <v>341265</v>
      </c>
      <c r="S58">
        <v>190581</v>
      </c>
      <c r="T58">
        <v>45268</v>
      </c>
      <c r="U58">
        <v>5044</v>
      </c>
      <c r="V58">
        <v>117188</v>
      </c>
      <c r="W58">
        <v>117188</v>
      </c>
      <c r="X58">
        <v>299</v>
      </c>
      <c r="Y58">
        <v>231</v>
      </c>
      <c r="Z58">
        <v>27826</v>
      </c>
      <c r="AA58">
        <v>17596</v>
      </c>
      <c r="AB58">
        <v>2766</v>
      </c>
      <c r="AC58">
        <v>20233</v>
      </c>
      <c r="AD58">
        <v>11402</v>
      </c>
      <c r="AE58">
        <v>7999</v>
      </c>
      <c r="AF58">
        <v>7206</v>
      </c>
      <c r="AG58">
        <v>91481</v>
      </c>
      <c r="AH58">
        <v>298308</v>
      </c>
      <c r="AI58">
        <v>153176</v>
      </c>
      <c r="AJ58">
        <v>39536</v>
      </c>
      <c r="AK58">
        <v>4349</v>
      </c>
      <c r="AL58">
        <v>93910</v>
      </c>
      <c r="AM58">
        <v>93910</v>
      </c>
      <c r="AN58">
        <v>177</v>
      </c>
      <c r="AO58">
        <v>111</v>
      </c>
      <c r="AP58">
        <v>19553</v>
      </c>
      <c r="AQ58">
        <v>16036</v>
      </c>
      <c r="AR58">
        <v>2533</v>
      </c>
      <c r="AS58">
        <v>18267</v>
      </c>
      <c r="AT58">
        <v>11346</v>
      </c>
      <c r="AU58">
        <v>7951</v>
      </c>
      <c r="AV58">
        <v>7206</v>
      </c>
      <c r="AW58">
        <v>89744</v>
      </c>
      <c r="AX58">
        <v>42957</v>
      </c>
      <c r="AY58">
        <v>37405</v>
      </c>
      <c r="AZ58">
        <v>5732</v>
      </c>
      <c r="BA58">
        <v>695</v>
      </c>
      <c r="BB58">
        <v>23278</v>
      </c>
      <c r="BC58">
        <v>23278</v>
      </c>
      <c r="BD58">
        <v>122</v>
      </c>
      <c r="BE58">
        <v>120</v>
      </c>
      <c r="BF58">
        <v>8273</v>
      </c>
      <c r="BG58">
        <v>1560</v>
      </c>
      <c r="BH58">
        <v>233</v>
      </c>
      <c r="BI58">
        <v>1966</v>
      </c>
      <c r="BJ58">
        <v>56</v>
      </c>
      <c r="BK58">
        <v>48</v>
      </c>
      <c r="BM58">
        <v>1737</v>
      </c>
      <c r="BN58">
        <v>6335</v>
      </c>
      <c r="BO58">
        <v>934</v>
      </c>
      <c r="BP58">
        <v>2</v>
      </c>
      <c r="BQ58">
        <v>1</v>
      </c>
      <c r="BR58">
        <v>735</v>
      </c>
      <c r="BS58">
        <v>735</v>
      </c>
      <c r="BV58">
        <v>197</v>
      </c>
      <c r="BW58">
        <v>4513</v>
      </c>
      <c r="BY58">
        <v>62</v>
      </c>
      <c r="BZ58">
        <v>340</v>
      </c>
      <c r="CA58">
        <v>301</v>
      </c>
      <c r="CB58">
        <v>486</v>
      </c>
      <c r="CD58">
        <v>44</v>
      </c>
      <c r="CE58">
        <v>31</v>
      </c>
      <c r="CH58">
        <v>24</v>
      </c>
      <c r="CI58">
        <v>24</v>
      </c>
      <c r="CL58">
        <v>7</v>
      </c>
      <c r="CM58">
        <v>8</v>
      </c>
      <c r="CP58">
        <v>5</v>
      </c>
      <c r="CQ58">
        <v>3</v>
      </c>
      <c r="DJ58">
        <v>44</v>
      </c>
      <c r="DK58">
        <v>31</v>
      </c>
      <c r="DN58">
        <v>24</v>
      </c>
      <c r="DO58">
        <v>24</v>
      </c>
      <c r="DR58">
        <v>7</v>
      </c>
      <c r="DS58">
        <v>8</v>
      </c>
      <c r="DV58">
        <v>5</v>
      </c>
      <c r="DW58">
        <v>3</v>
      </c>
      <c r="DZ58">
        <v>216053</v>
      </c>
      <c r="EA58">
        <v>84452</v>
      </c>
      <c r="EB58">
        <v>7957</v>
      </c>
      <c r="EC58">
        <v>649</v>
      </c>
      <c r="ED58">
        <v>48904</v>
      </c>
      <c r="EE58">
        <v>48904</v>
      </c>
      <c r="EF58">
        <v>298</v>
      </c>
      <c r="EG58">
        <v>231</v>
      </c>
      <c r="EH58">
        <v>27293</v>
      </c>
      <c r="EI58">
        <v>3158</v>
      </c>
      <c r="EJ58">
        <v>2762</v>
      </c>
      <c r="EK58">
        <v>18628</v>
      </c>
      <c r="EL58">
        <v>11056</v>
      </c>
      <c r="EM58">
        <v>7693</v>
      </c>
      <c r="EN58">
        <v>6720</v>
      </c>
      <c r="EO58">
        <v>89277</v>
      </c>
      <c r="EP58">
        <v>187111</v>
      </c>
      <c r="EQ58">
        <v>58871</v>
      </c>
      <c r="ER58">
        <v>7957</v>
      </c>
      <c r="ES58">
        <v>649</v>
      </c>
      <c r="ET58">
        <v>37972</v>
      </c>
      <c r="EU58">
        <v>37972</v>
      </c>
      <c r="EV58">
        <v>298</v>
      </c>
      <c r="EW58">
        <v>231</v>
      </c>
      <c r="EX58">
        <v>12644</v>
      </c>
      <c r="EY58">
        <v>2677</v>
      </c>
      <c r="EZ58">
        <v>2486</v>
      </c>
      <c r="FA58">
        <v>16727</v>
      </c>
      <c r="FB58">
        <v>10966</v>
      </c>
      <c r="FC58">
        <v>7621</v>
      </c>
      <c r="FD58">
        <v>6720</v>
      </c>
      <c r="FE58">
        <v>88664</v>
      </c>
      <c r="FF58">
        <v>60926</v>
      </c>
      <c r="FG58">
        <v>5191</v>
      </c>
      <c r="FH58">
        <v>477</v>
      </c>
      <c r="FI58">
        <v>46</v>
      </c>
      <c r="FJ58">
        <v>4331</v>
      </c>
      <c r="FK58">
        <v>4331</v>
      </c>
      <c r="FN58">
        <v>383</v>
      </c>
      <c r="FO58">
        <v>630</v>
      </c>
      <c r="FP58">
        <v>18</v>
      </c>
      <c r="FQ58">
        <v>2216</v>
      </c>
      <c r="FU58">
        <v>52871</v>
      </c>
      <c r="FV58">
        <v>28942</v>
      </c>
      <c r="FW58">
        <v>25581</v>
      </c>
      <c r="FZ58">
        <v>10932</v>
      </c>
      <c r="GA58">
        <v>10932</v>
      </c>
      <c r="GD58">
        <v>14649</v>
      </c>
      <c r="GE58">
        <v>481</v>
      </c>
      <c r="GF58">
        <v>276</v>
      </c>
      <c r="GG58">
        <v>1901</v>
      </c>
      <c r="GH58">
        <v>90</v>
      </c>
      <c r="GI58">
        <v>72</v>
      </c>
      <c r="GK58">
        <v>613</v>
      </c>
    </row>
    <row r="59" spans="1:193" x14ac:dyDescent="0.2">
      <c r="A59" t="s">
        <v>132</v>
      </c>
      <c r="B59">
        <v>49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12</v>
      </c>
      <c r="L59">
        <v>0</v>
      </c>
      <c r="M59">
        <v>37</v>
      </c>
      <c r="N59">
        <v>0</v>
      </c>
      <c r="O59">
        <v>0</v>
      </c>
      <c r="P59">
        <v>0</v>
      </c>
      <c r="Q59">
        <v>0</v>
      </c>
      <c r="R59">
        <v>998622</v>
      </c>
      <c r="S59">
        <v>802448</v>
      </c>
      <c r="T59">
        <v>139095</v>
      </c>
      <c r="U59">
        <v>15054</v>
      </c>
      <c r="V59">
        <v>586874</v>
      </c>
      <c r="W59">
        <v>586351</v>
      </c>
      <c r="X59">
        <v>22</v>
      </c>
      <c r="Y59">
        <v>0</v>
      </c>
      <c r="Z59">
        <v>76457</v>
      </c>
      <c r="AA59">
        <v>10266</v>
      </c>
      <c r="AB59">
        <v>5214</v>
      </c>
      <c r="AC59">
        <v>16853</v>
      </c>
      <c r="AD59">
        <v>5403</v>
      </c>
      <c r="AE59">
        <v>5200</v>
      </c>
      <c r="AF59">
        <v>2962</v>
      </c>
      <c r="AG59">
        <v>155476</v>
      </c>
      <c r="AH59">
        <v>843563</v>
      </c>
      <c r="AI59">
        <v>655957</v>
      </c>
      <c r="AJ59">
        <v>113247</v>
      </c>
      <c r="AK59">
        <v>12485</v>
      </c>
      <c r="AL59">
        <v>487906</v>
      </c>
      <c r="AM59">
        <v>487625</v>
      </c>
      <c r="AN59">
        <v>19</v>
      </c>
      <c r="AO59">
        <v>0</v>
      </c>
      <c r="AP59">
        <v>54785</v>
      </c>
      <c r="AQ59">
        <v>8834</v>
      </c>
      <c r="AR59">
        <v>4555</v>
      </c>
      <c r="AS59">
        <v>12644</v>
      </c>
      <c r="AT59">
        <v>4318</v>
      </c>
      <c r="AU59">
        <v>4137</v>
      </c>
      <c r="AV59">
        <v>2962</v>
      </c>
      <c r="AW59">
        <v>154293</v>
      </c>
      <c r="AX59">
        <v>155059</v>
      </c>
      <c r="AY59">
        <v>146491</v>
      </c>
      <c r="AZ59">
        <v>25848</v>
      </c>
      <c r="BA59">
        <v>2569</v>
      </c>
      <c r="BB59">
        <v>98968</v>
      </c>
      <c r="BC59">
        <v>98726</v>
      </c>
      <c r="BD59">
        <v>3</v>
      </c>
      <c r="BE59">
        <v>0</v>
      </c>
      <c r="BF59">
        <v>21672</v>
      </c>
      <c r="BG59">
        <v>1432</v>
      </c>
      <c r="BH59">
        <v>659</v>
      </c>
      <c r="BI59">
        <v>4209</v>
      </c>
      <c r="BJ59">
        <v>1085</v>
      </c>
      <c r="BK59">
        <v>1063</v>
      </c>
      <c r="BL59">
        <v>0</v>
      </c>
      <c r="BM59">
        <v>1183</v>
      </c>
      <c r="BN59">
        <v>567</v>
      </c>
      <c r="BO59">
        <v>6</v>
      </c>
      <c r="BP59">
        <v>1</v>
      </c>
      <c r="BQ59">
        <v>0</v>
      </c>
      <c r="BR59">
        <v>4</v>
      </c>
      <c r="BS59">
        <v>4</v>
      </c>
      <c r="BT59">
        <v>0</v>
      </c>
      <c r="BU59">
        <v>0</v>
      </c>
      <c r="BV59">
        <v>1</v>
      </c>
      <c r="BW59">
        <v>14</v>
      </c>
      <c r="BX59">
        <v>10</v>
      </c>
      <c r="BY59">
        <v>2</v>
      </c>
      <c r="BZ59">
        <v>33</v>
      </c>
      <c r="CA59">
        <v>26</v>
      </c>
      <c r="CB59">
        <v>502</v>
      </c>
      <c r="CC59">
        <v>0</v>
      </c>
      <c r="CD59">
        <v>4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4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1</v>
      </c>
      <c r="DT59">
        <v>0</v>
      </c>
      <c r="DU59">
        <v>3</v>
      </c>
      <c r="DV59">
        <v>0</v>
      </c>
      <c r="DW59">
        <v>0</v>
      </c>
      <c r="DX59">
        <v>0</v>
      </c>
      <c r="DY59">
        <v>0</v>
      </c>
      <c r="DZ59">
        <v>350841</v>
      </c>
      <c r="EA59">
        <v>161140</v>
      </c>
      <c r="EB59">
        <v>15218</v>
      </c>
      <c r="EC59">
        <v>1417</v>
      </c>
      <c r="ED59">
        <v>99097</v>
      </c>
      <c r="EE59">
        <v>98574</v>
      </c>
      <c r="EF59">
        <v>22</v>
      </c>
      <c r="EG59">
        <v>0</v>
      </c>
      <c r="EH59">
        <v>46803</v>
      </c>
      <c r="EI59">
        <v>7394</v>
      </c>
      <c r="EJ59">
        <v>5189</v>
      </c>
      <c r="EK59">
        <v>15976</v>
      </c>
      <c r="EL59">
        <v>5370</v>
      </c>
      <c r="EM59">
        <v>5174</v>
      </c>
      <c r="EN59">
        <v>2460</v>
      </c>
      <c r="EO59">
        <v>153312</v>
      </c>
      <c r="EP59">
        <v>315470</v>
      </c>
      <c r="EQ59">
        <v>135333</v>
      </c>
      <c r="ER59">
        <v>15218</v>
      </c>
      <c r="ES59">
        <v>1417</v>
      </c>
      <c r="ET59">
        <v>92600</v>
      </c>
      <c r="EU59">
        <v>92077</v>
      </c>
      <c r="EV59">
        <v>22</v>
      </c>
      <c r="EW59">
        <v>0</v>
      </c>
      <c r="EX59">
        <v>27493</v>
      </c>
      <c r="EY59">
        <v>4496</v>
      </c>
      <c r="EZ59">
        <v>4111</v>
      </c>
      <c r="FA59">
        <v>13810</v>
      </c>
      <c r="FB59">
        <v>3231</v>
      </c>
      <c r="FC59">
        <v>3105</v>
      </c>
      <c r="FD59">
        <v>2456</v>
      </c>
      <c r="FE59">
        <v>152033</v>
      </c>
      <c r="FF59">
        <v>72905</v>
      </c>
      <c r="FG59">
        <v>29311</v>
      </c>
      <c r="FH59">
        <v>3762</v>
      </c>
      <c r="FI59">
        <v>395</v>
      </c>
      <c r="FJ59">
        <v>23930</v>
      </c>
      <c r="FK59">
        <v>23928</v>
      </c>
      <c r="FL59">
        <v>0</v>
      </c>
      <c r="FM59">
        <v>0</v>
      </c>
      <c r="FN59">
        <v>1619</v>
      </c>
      <c r="FO59">
        <v>217</v>
      </c>
      <c r="FP59">
        <v>596</v>
      </c>
      <c r="FQ59">
        <v>3857</v>
      </c>
      <c r="FR59">
        <v>132</v>
      </c>
      <c r="FS59">
        <v>116</v>
      </c>
      <c r="FT59">
        <v>2</v>
      </c>
      <c r="FU59">
        <v>38790</v>
      </c>
      <c r="FV59">
        <v>35371</v>
      </c>
      <c r="FW59">
        <v>25807</v>
      </c>
      <c r="FX59">
        <v>0</v>
      </c>
      <c r="FY59">
        <v>0</v>
      </c>
      <c r="FZ59">
        <v>6497</v>
      </c>
      <c r="GA59">
        <v>6497</v>
      </c>
      <c r="GB59">
        <v>0</v>
      </c>
      <c r="GC59">
        <v>0</v>
      </c>
      <c r="GD59">
        <v>19310</v>
      </c>
      <c r="GE59">
        <v>2898</v>
      </c>
      <c r="GF59">
        <v>1078</v>
      </c>
      <c r="GG59">
        <v>2166</v>
      </c>
      <c r="GH59">
        <v>2139</v>
      </c>
      <c r="GI59">
        <v>2069</v>
      </c>
      <c r="GJ59">
        <v>4</v>
      </c>
      <c r="GK59">
        <v>1279</v>
      </c>
    </row>
    <row r="60" spans="1:193" x14ac:dyDescent="0.2">
      <c r="A60" t="s">
        <v>133</v>
      </c>
      <c r="B60">
        <v>11690</v>
      </c>
      <c r="C60">
        <v>5518</v>
      </c>
      <c r="D60">
        <v>0</v>
      </c>
      <c r="E60">
        <v>0</v>
      </c>
      <c r="F60">
        <v>5518</v>
      </c>
      <c r="G60">
        <v>5518</v>
      </c>
      <c r="H60">
        <v>0</v>
      </c>
      <c r="I60">
        <v>0</v>
      </c>
      <c r="J60">
        <v>0</v>
      </c>
      <c r="K60">
        <v>2376</v>
      </c>
      <c r="L60">
        <v>23</v>
      </c>
      <c r="M60">
        <v>93</v>
      </c>
      <c r="N60">
        <v>0</v>
      </c>
      <c r="O60">
        <v>0</v>
      </c>
      <c r="P60">
        <v>0</v>
      </c>
      <c r="Q60">
        <v>3680</v>
      </c>
      <c r="R60">
        <v>388196</v>
      </c>
      <c r="S60">
        <v>253594</v>
      </c>
      <c r="T60">
        <v>32518</v>
      </c>
      <c r="U60">
        <v>3199</v>
      </c>
      <c r="V60">
        <v>146154</v>
      </c>
      <c r="W60">
        <v>146150</v>
      </c>
      <c r="X60">
        <v>22927</v>
      </c>
      <c r="Y60">
        <v>22880</v>
      </c>
      <c r="Z60">
        <v>51995</v>
      </c>
      <c r="AA60">
        <v>3231</v>
      </c>
      <c r="AB60">
        <v>4150</v>
      </c>
      <c r="AC60">
        <v>15069</v>
      </c>
      <c r="AD60">
        <v>523</v>
      </c>
      <c r="AE60">
        <v>431</v>
      </c>
      <c r="AF60">
        <v>1040</v>
      </c>
      <c r="AG60">
        <v>110589</v>
      </c>
      <c r="AH60">
        <v>317412</v>
      </c>
      <c r="AI60">
        <v>193507</v>
      </c>
      <c r="AJ60">
        <v>21569</v>
      </c>
      <c r="AK60">
        <v>2067</v>
      </c>
      <c r="AL60">
        <v>112624</v>
      </c>
      <c r="AM60">
        <v>112624</v>
      </c>
      <c r="AN60">
        <v>20763</v>
      </c>
      <c r="AO60">
        <v>20722</v>
      </c>
      <c r="AP60">
        <v>38551</v>
      </c>
      <c r="AQ60">
        <v>2865</v>
      </c>
      <c r="AR60">
        <v>3044</v>
      </c>
      <c r="AS60">
        <v>11184</v>
      </c>
      <c r="AT60">
        <v>422</v>
      </c>
      <c r="AU60">
        <v>349</v>
      </c>
      <c r="AV60">
        <v>1040</v>
      </c>
      <c r="AW60">
        <v>105350</v>
      </c>
      <c r="AX60">
        <v>70784</v>
      </c>
      <c r="AY60">
        <v>60087</v>
      </c>
      <c r="AZ60">
        <v>10949</v>
      </c>
      <c r="BA60">
        <v>1132</v>
      </c>
      <c r="BB60">
        <v>33530</v>
      </c>
      <c r="BC60">
        <v>33526</v>
      </c>
      <c r="BD60">
        <v>2164</v>
      </c>
      <c r="BE60">
        <v>2158</v>
      </c>
      <c r="BF60">
        <v>13444</v>
      </c>
      <c r="BG60">
        <v>366</v>
      </c>
      <c r="BH60">
        <v>1106</v>
      </c>
      <c r="BI60">
        <v>3885</v>
      </c>
      <c r="BJ60">
        <v>101</v>
      </c>
      <c r="BK60">
        <v>82</v>
      </c>
      <c r="BL60">
        <v>0</v>
      </c>
      <c r="BM60">
        <v>5239</v>
      </c>
      <c r="BN60">
        <v>2859</v>
      </c>
      <c r="BO60">
        <v>943</v>
      </c>
      <c r="BP60">
        <v>41</v>
      </c>
      <c r="BQ60">
        <v>9</v>
      </c>
      <c r="BR60">
        <v>545</v>
      </c>
      <c r="BS60">
        <v>545</v>
      </c>
      <c r="BT60">
        <v>6</v>
      </c>
      <c r="BU60">
        <v>0</v>
      </c>
      <c r="BV60">
        <v>351</v>
      </c>
      <c r="BW60">
        <v>48</v>
      </c>
      <c r="BX60">
        <v>740</v>
      </c>
      <c r="BY60">
        <v>66</v>
      </c>
      <c r="BZ60">
        <v>161</v>
      </c>
      <c r="CA60">
        <v>117</v>
      </c>
      <c r="CB60">
        <v>901</v>
      </c>
      <c r="CC60">
        <v>0</v>
      </c>
      <c r="CD60">
        <v>785</v>
      </c>
      <c r="CE60">
        <v>337</v>
      </c>
      <c r="CF60">
        <v>2</v>
      </c>
      <c r="CG60">
        <v>0</v>
      </c>
      <c r="CH60">
        <v>335</v>
      </c>
      <c r="CI60">
        <v>335</v>
      </c>
      <c r="CJ60">
        <v>0</v>
      </c>
      <c r="CK60">
        <v>0</v>
      </c>
      <c r="CL60">
        <v>0</v>
      </c>
      <c r="CM60">
        <v>123</v>
      </c>
      <c r="CN60">
        <v>0</v>
      </c>
      <c r="CO60">
        <v>6</v>
      </c>
      <c r="CP60">
        <v>0</v>
      </c>
      <c r="CQ60">
        <v>0</v>
      </c>
      <c r="CR60">
        <v>0</v>
      </c>
      <c r="CS60">
        <v>319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785</v>
      </c>
      <c r="DK60">
        <v>337</v>
      </c>
      <c r="DL60">
        <v>2</v>
      </c>
      <c r="DM60">
        <v>0</v>
      </c>
      <c r="DN60">
        <v>335</v>
      </c>
      <c r="DO60">
        <v>335</v>
      </c>
      <c r="DP60">
        <v>0</v>
      </c>
      <c r="DQ60">
        <v>0</v>
      </c>
      <c r="DR60">
        <v>0</v>
      </c>
      <c r="DS60">
        <v>123</v>
      </c>
      <c r="DT60">
        <v>0</v>
      </c>
      <c r="DU60">
        <v>6</v>
      </c>
      <c r="DV60">
        <v>0</v>
      </c>
      <c r="DW60">
        <v>0</v>
      </c>
      <c r="DX60">
        <v>0</v>
      </c>
      <c r="DY60">
        <v>319</v>
      </c>
      <c r="DZ60">
        <v>220936</v>
      </c>
      <c r="EA60">
        <v>103624</v>
      </c>
      <c r="EB60">
        <v>8518</v>
      </c>
      <c r="EC60">
        <v>805</v>
      </c>
      <c r="ED60">
        <v>47152</v>
      </c>
      <c r="EE60">
        <v>47148</v>
      </c>
      <c r="EF60">
        <v>156</v>
      </c>
      <c r="EG60">
        <v>115</v>
      </c>
      <c r="EH60">
        <v>47798</v>
      </c>
      <c r="EI60">
        <v>2801</v>
      </c>
      <c r="EJ60">
        <v>3355</v>
      </c>
      <c r="EK60">
        <v>11211</v>
      </c>
      <c r="EL60">
        <v>357</v>
      </c>
      <c r="EM60">
        <v>309</v>
      </c>
      <c r="EN60">
        <v>139</v>
      </c>
      <c r="EO60">
        <v>99449</v>
      </c>
      <c r="EP60">
        <v>208824</v>
      </c>
      <c r="EQ60">
        <v>96369</v>
      </c>
      <c r="ER60">
        <v>8518</v>
      </c>
      <c r="ES60">
        <v>805</v>
      </c>
      <c r="ET60">
        <v>44232</v>
      </c>
      <c r="EU60">
        <v>44228</v>
      </c>
      <c r="EV60">
        <v>156</v>
      </c>
      <c r="EW60">
        <v>115</v>
      </c>
      <c r="EX60">
        <v>43463</v>
      </c>
      <c r="EY60">
        <v>2396</v>
      </c>
      <c r="EZ60">
        <v>3178</v>
      </c>
      <c r="FA60">
        <v>9150</v>
      </c>
      <c r="FB60">
        <v>188</v>
      </c>
      <c r="FC60">
        <v>172</v>
      </c>
      <c r="FD60">
        <v>139</v>
      </c>
      <c r="FE60">
        <v>97404</v>
      </c>
      <c r="FF60">
        <v>26107</v>
      </c>
      <c r="FG60">
        <v>4528</v>
      </c>
      <c r="FH60">
        <v>109</v>
      </c>
      <c r="FI60">
        <v>10</v>
      </c>
      <c r="FJ60">
        <v>2624</v>
      </c>
      <c r="FK60">
        <v>2624</v>
      </c>
      <c r="FL60">
        <v>6</v>
      </c>
      <c r="FM60">
        <v>0</v>
      </c>
      <c r="FN60">
        <v>1789</v>
      </c>
      <c r="FO60">
        <v>217</v>
      </c>
      <c r="FP60">
        <v>129</v>
      </c>
      <c r="FQ60">
        <v>1738</v>
      </c>
      <c r="FR60">
        <v>28</v>
      </c>
      <c r="FS60">
        <v>22</v>
      </c>
      <c r="FT60">
        <v>0</v>
      </c>
      <c r="FU60">
        <v>19467</v>
      </c>
      <c r="FV60">
        <v>12112</v>
      </c>
      <c r="FW60">
        <v>7255</v>
      </c>
      <c r="FX60">
        <v>0</v>
      </c>
      <c r="FY60">
        <v>0</v>
      </c>
      <c r="FZ60">
        <v>2920</v>
      </c>
      <c r="GA60">
        <v>2920</v>
      </c>
      <c r="GB60">
        <v>0</v>
      </c>
      <c r="GC60">
        <v>0</v>
      </c>
      <c r="GD60">
        <v>4335</v>
      </c>
      <c r="GE60">
        <v>405</v>
      </c>
      <c r="GF60">
        <v>177</v>
      </c>
      <c r="GG60">
        <v>2061</v>
      </c>
      <c r="GH60">
        <v>169</v>
      </c>
      <c r="GI60">
        <v>137</v>
      </c>
      <c r="GJ60">
        <v>0</v>
      </c>
      <c r="GK60">
        <v>2045</v>
      </c>
    </row>
    <row r="61" spans="1:193" x14ac:dyDescent="0.2">
      <c r="A61" t="s">
        <v>134</v>
      </c>
      <c r="B61">
        <v>1694</v>
      </c>
      <c r="K61">
        <v>200</v>
      </c>
      <c r="Q61">
        <v>1494</v>
      </c>
      <c r="R61">
        <v>310775</v>
      </c>
      <c r="S61">
        <v>187266</v>
      </c>
      <c r="T61">
        <v>27033</v>
      </c>
      <c r="U61">
        <v>3319</v>
      </c>
      <c r="V61">
        <v>129530</v>
      </c>
      <c r="W61">
        <v>129407</v>
      </c>
      <c r="X61">
        <v>116</v>
      </c>
      <c r="Y61">
        <v>48</v>
      </c>
      <c r="Z61">
        <v>30587</v>
      </c>
      <c r="AA61">
        <v>5916</v>
      </c>
      <c r="AB61">
        <v>1377</v>
      </c>
      <c r="AC61">
        <v>20886</v>
      </c>
      <c r="AD61">
        <v>2502</v>
      </c>
      <c r="AE61">
        <v>2214</v>
      </c>
      <c r="AF61">
        <v>118</v>
      </c>
      <c r="AG61">
        <v>92710</v>
      </c>
      <c r="AH61">
        <v>260678</v>
      </c>
      <c r="AI61">
        <v>141480</v>
      </c>
      <c r="AJ61">
        <v>16541</v>
      </c>
      <c r="AK61">
        <v>1790</v>
      </c>
      <c r="AL61">
        <v>104019</v>
      </c>
      <c r="AM61">
        <v>103896</v>
      </c>
      <c r="AN61">
        <v>92</v>
      </c>
      <c r="AO61">
        <v>35</v>
      </c>
      <c r="AP61">
        <v>20828</v>
      </c>
      <c r="AQ61">
        <v>5452</v>
      </c>
      <c r="AR61">
        <v>1199</v>
      </c>
      <c r="AS61">
        <v>17695</v>
      </c>
      <c r="AT61">
        <v>2270</v>
      </c>
      <c r="AU61">
        <v>2003</v>
      </c>
      <c r="AV61">
        <v>118</v>
      </c>
      <c r="AW61">
        <v>92464</v>
      </c>
      <c r="AX61">
        <v>50097</v>
      </c>
      <c r="AY61">
        <v>45786</v>
      </c>
      <c r="AZ61">
        <v>10492</v>
      </c>
      <c r="BA61">
        <v>1529</v>
      </c>
      <c r="BB61">
        <v>25511</v>
      </c>
      <c r="BC61">
        <v>25511</v>
      </c>
      <c r="BD61">
        <v>24</v>
      </c>
      <c r="BE61">
        <v>13</v>
      </c>
      <c r="BF61">
        <v>9759</v>
      </c>
      <c r="BG61">
        <v>464</v>
      </c>
      <c r="BH61">
        <v>178</v>
      </c>
      <c r="BI61">
        <v>3191</v>
      </c>
      <c r="BJ61">
        <v>232</v>
      </c>
      <c r="BK61">
        <v>211</v>
      </c>
      <c r="BM61">
        <v>246</v>
      </c>
      <c r="BN61">
        <v>8959</v>
      </c>
      <c r="BO61">
        <v>7168</v>
      </c>
      <c r="BP61">
        <v>663</v>
      </c>
      <c r="BQ61">
        <v>663</v>
      </c>
      <c r="BR61">
        <v>6470</v>
      </c>
      <c r="BS61">
        <v>6470</v>
      </c>
      <c r="BT61">
        <v>2</v>
      </c>
      <c r="BV61">
        <v>33</v>
      </c>
      <c r="BW61">
        <v>3</v>
      </c>
      <c r="BX61">
        <v>-2</v>
      </c>
      <c r="BZ61">
        <v>1672</v>
      </c>
      <c r="CA61">
        <v>1495</v>
      </c>
      <c r="CB61">
        <v>118</v>
      </c>
      <c r="CD61">
        <v>1306</v>
      </c>
      <c r="CE61">
        <v>939</v>
      </c>
      <c r="CF61">
        <v>395</v>
      </c>
      <c r="CH61">
        <v>542</v>
      </c>
      <c r="CI61">
        <v>542</v>
      </c>
      <c r="CL61">
        <v>2</v>
      </c>
      <c r="CM61">
        <v>283</v>
      </c>
      <c r="CN61">
        <v>1</v>
      </c>
      <c r="CS61">
        <v>83</v>
      </c>
      <c r="DJ61">
        <v>1306</v>
      </c>
      <c r="DK61">
        <v>939</v>
      </c>
      <c r="DL61">
        <v>395</v>
      </c>
      <c r="DN61">
        <v>542</v>
      </c>
      <c r="DO61">
        <v>542</v>
      </c>
      <c r="DR61">
        <v>2</v>
      </c>
      <c r="DS61">
        <v>283</v>
      </c>
      <c r="DT61">
        <v>1</v>
      </c>
      <c r="DY61">
        <v>83</v>
      </c>
      <c r="DZ61">
        <v>197998</v>
      </c>
      <c r="EA61">
        <v>78192</v>
      </c>
      <c r="EB61">
        <v>2501</v>
      </c>
      <c r="EC61">
        <v>307</v>
      </c>
      <c r="ED61">
        <v>50531</v>
      </c>
      <c r="EE61">
        <v>50531</v>
      </c>
      <c r="EF61">
        <v>113</v>
      </c>
      <c r="EG61">
        <v>48</v>
      </c>
      <c r="EH61">
        <v>25047</v>
      </c>
      <c r="EI61">
        <v>5591</v>
      </c>
      <c r="EJ61">
        <v>1375</v>
      </c>
      <c r="EK61">
        <v>19392</v>
      </c>
      <c r="EL61">
        <v>827</v>
      </c>
      <c r="EM61">
        <v>717</v>
      </c>
      <c r="EO61">
        <v>92621</v>
      </c>
      <c r="EP61">
        <v>186741</v>
      </c>
      <c r="EQ61">
        <v>72188</v>
      </c>
      <c r="ER61">
        <v>2501</v>
      </c>
      <c r="ES61">
        <v>307</v>
      </c>
      <c r="ET61">
        <v>46654</v>
      </c>
      <c r="EU61">
        <v>46654</v>
      </c>
      <c r="EV61">
        <v>113</v>
      </c>
      <c r="EW61">
        <v>48</v>
      </c>
      <c r="EX61">
        <v>22920</v>
      </c>
      <c r="EY61">
        <v>5518</v>
      </c>
      <c r="EZ61">
        <v>1331</v>
      </c>
      <c r="FA61">
        <v>16136</v>
      </c>
      <c r="FB61">
        <v>538</v>
      </c>
      <c r="FC61">
        <v>474</v>
      </c>
      <c r="FE61">
        <v>91030</v>
      </c>
      <c r="FF61">
        <v>39459</v>
      </c>
      <c r="FG61">
        <v>21706</v>
      </c>
      <c r="FH61">
        <v>494</v>
      </c>
      <c r="FI61">
        <v>132</v>
      </c>
      <c r="FJ61">
        <v>17877</v>
      </c>
      <c r="FK61">
        <v>17877</v>
      </c>
      <c r="FL61">
        <v>11</v>
      </c>
      <c r="FN61">
        <v>3324</v>
      </c>
      <c r="FO61">
        <v>270</v>
      </c>
      <c r="FP61">
        <v>113</v>
      </c>
      <c r="FQ61">
        <v>4101</v>
      </c>
      <c r="FR61">
        <v>168</v>
      </c>
      <c r="FS61">
        <v>134</v>
      </c>
      <c r="FU61">
        <v>13101</v>
      </c>
      <c r="FV61">
        <v>11257</v>
      </c>
      <c r="FW61">
        <v>6004</v>
      </c>
      <c r="FZ61">
        <v>3877</v>
      </c>
      <c r="GA61">
        <v>3877</v>
      </c>
      <c r="GD61">
        <v>2127</v>
      </c>
      <c r="GE61">
        <v>73</v>
      </c>
      <c r="GF61">
        <v>44</v>
      </c>
      <c r="GG61">
        <v>3256</v>
      </c>
      <c r="GH61">
        <v>289</v>
      </c>
      <c r="GI61">
        <v>243</v>
      </c>
      <c r="GK61">
        <v>1591</v>
      </c>
    </row>
    <row r="62" spans="1:193" x14ac:dyDescent="0.2">
      <c r="A62" t="s">
        <v>135</v>
      </c>
      <c r="B62">
        <v>17819</v>
      </c>
      <c r="C62">
        <v>16968</v>
      </c>
      <c r="F62">
        <v>16968</v>
      </c>
      <c r="G62">
        <v>16968</v>
      </c>
      <c r="K62">
        <v>22</v>
      </c>
      <c r="L62">
        <v>64</v>
      </c>
      <c r="M62">
        <v>3</v>
      </c>
      <c r="Q62">
        <v>762</v>
      </c>
      <c r="R62">
        <v>1044181</v>
      </c>
      <c r="S62">
        <v>644804</v>
      </c>
      <c r="T62">
        <v>72301</v>
      </c>
      <c r="U62">
        <v>8309</v>
      </c>
      <c r="V62">
        <v>439519</v>
      </c>
      <c r="W62">
        <v>439428</v>
      </c>
      <c r="X62">
        <v>3943</v>
      </c>
      <c r="Y62">
        <v>3869</v>
      </c>
      <c r="Z62">
        <v>129041</v>
      </c>
      <c r="AA62">
        <v>7001</v>
      </c>
      <c r="AB62">
        <v>22568</v>
      </c>
      <c r="AC62">
        <v>37918</v>
      </c>
      <c r="AD62">
        <v>4265</v>
      </c>
      <c r="AE62">
        <v>3843</v>
      </c>
      <c r="AF62">
        <v>527</v>
      </c>
      <c r="AG62">
        <v>327098</v>
      </c>
      <c r="AH62">
        <v>931718</v>
      </c>
      <c r="AI62">
        <v>547496</v>
      </c>
      <c r="AJ62">
        <v>61785</v>
      </c>
      <c r="AK62">
        <v>7010</v>
      </c>
      <c r="AL62">
        <v>374857</v>
      </c>
      <c r="AM62">
        <v>374766</v>
      </c>
      <c r="AN62">
        <v>3797</v>
      </c>
      <c r="AO62">
        <v>3743</v>
      </c>
      <c r="AP62">
        <v>107057</v>
      </c>
      <c r="AQ62">
        <v>6792</v>
      </c>
      <c r="AR62">
        <v>19896</v>
      </c>
      <c r="AS62">
        <v>31257</v>
      </c>
      <c r="AT62">
        <v>3374</v>
      </c>
      <c r="AU62">
        <v>3026</v>
      </c>
      <c r="AV62">
        <v>527</v>
      </c>
      <c r="AW62">
        <v>322376</v>
      </c>
      <c r="AX62">
        <v>112463</v>
      </c>
      <c r="AY62">
        <v>97308</v>
      </c>
      <c r="AZ62">
        <v>10516</v>
      </c>
      <c r="BA62">
        <v>1299</v>
      </c>
      <c r="BB62">
        <v>64662</v>
      </c>
      <c r="BC62">
        <v>64662</v>
      </c>
      <c r="BD62">
        <v>146</v>
      </c>
      <c r="BE62">
        <v>126</v>
      </c>
      <c r="BF62">
        <v>21984</v>
      </c>
      <c r="BG62">
        <v>209</v>
      </c>
      <c r="BH62">
        <v>2672</v>
      </c>
      <c r="BI62">
        <v>6661</v>
      </c>
      <c r="BJ62">
        <v>891</v>
      </c>
      <c r="BK62">
        <v>817</v>
      </c>
      <c r="BM62">
        <v>4722</v>
      </c>
      <c r="BN62">
        <v>386</v>
      </c>
      <c r="BO62">
        <v>60</v>
      </c>
      <c r="BP62">
        <v>23</v>
      </c>
      <c r="BQ62">
        <v>3</v>
      </c>
      <c r="BR62">
        <v>23</v>
      </c>
      <c r="BS62">
        <v>23</v>
      </c>
      <c r="BT62">
        <v>3</v>
      </c>
      <c r="BV62">
        <v>11</v>
      </c>
      <c r="BW62">
        <v>27</v>
      </c>
      <c r="BX62">
        <v>35</v>
      </c>
      <c r="BZ62">
        <v>66</v>
      </c>
      <c r="CA62">
        <v>51</v>
      </c>
      <c r="CB62">
        <v>198</v>
      </c>
      <c r="CD62">
        <v>467</v>
      </c>
      <c r="CE62">
        <v>354</v>
      </c>
      <c r="CH62">
        <v>354</v>
      </c>
      <c r="CI62">
        <v>354</v>
      </c>
      <c r="CM62">
        <v>19</v>
      </c>
      <c r="CP62">
        <v>7</v>
      </c>
      <c r="CQ62">
        <v>7</v>
      </c>
      <c r="CS62">
        <v>87</v>
      </c>
      <c r="DJ62">
        <v>467</v>
      </c>
      <c r="DK62">
        <v>354</v>
      </c>
      <c r="DN62">
        <v>354</v>
      </c>
      <c r="DO62">
        <v>354</v>
      </c>
      <c r="DS62">
        <v>19</v>
      </c>
      <c r="DV62">
        <v>7</v>
      </c>
      <c r="DW62">
        <v>7</v>
      </c>
      <c r="DY62">
        <v>87</v>
      </c>
      <c r="DZ62">
        <v>886099</v>
      </c>
      <c r="EA62">
        <v>487744</v>
      </c>
      <c r="EB62">
        <v>41318</v>
      </c>
      <c r="EC62">
        <v>4449</v>
      </c>
      <c r="ED62">
        <v>323517</v>
      </c>
      <c r="EE62">
        <v>323426</v>
      </c>
      <c r="EF62">
        <v>306</v>
      </c>
      <c r="EG62">
        <v>236</v>
      </c>
      <c r="EH62">
        <v>122603</v>
      </c>
      <c r="EI62">
        <v>6952</v>
      </c>
      <c r="EJ62">
        <v>22529</v>
      </c>
      <c r="EK62">
        <v>37801</v>
      </c>
      <c r="EL62">
        <v>3735</v>
      </c>
      <c r="EM62">
        <v>3329</v>
      </c>
      <c r="EN62">
        <v>329</v>
      </c>
      <c r="EO62">
        <v>327009</v>
      </c>
      <c r="EP62">
        <v>828218</v>
      </c>
      <c r="EQ62">
        <v>441383</v>
      </c>
      <c r="ER62">
        <v>41318</v>
      </c>
      <c r="ES62">
        <v>4449</v>
      </c>
      <c r="ET62">
        <v>304003</v>
      </c>
      <c r="EU62">
        <v>303912</v>
      </c>
      <c r="EV62">
        <v>306</v>
      </c>
      <c r="EW62">
        <v>236</v>
      </c>
      <c r="EX62">
        <v>95756</v>
      </c>
      <c r="EY62">
        <v>6309</v>
      </c>
      <c r="EZ62">
        <v>20957</v>
      </c>
      <c r="FA62">
        <v>32839</v>
      </c>
      <c r="FB62">
        <v>2350</v>
      </c>
      <c r="FC62">
        <v>2073</v>
      </c>
      <c r="FD62">
        <v>217</v>
      </c>
      <c r="FE62">
        <v>324163</v>
      </c>
      <c r="FF62">
        <v>155176</v>
      </c>
      <c r="FG62">
        <v>66863</v>
      </c>
      <c r="FH62">
        <v>3483</v>
      </c>
      <c r="FI62">
        <v>374</v>
      </c>
      <c r="FJ62">
        <v>50615</v>
      </c>
      <c r="FK62">
        <v>50615</v>
      </c>
      <c r="FN62">
        <v>12765</v>
      </c>
      <c r="FO62">
        <v>151</v>
      </c>
      <c r="FP62">
        <v>6989</v>
      </c>
      <c r="FQ62">
        <v>4773</v>
      </c>
      <c r="FR62">
        <v>1571</v>
      </c>
      <c r="FS62">
        <v>1414</v>
      </c>
      <c r="FU62">
        <v>74829</v>
      </c>
      <c r="FV62">
        <v>57881</v>
      </c>
      <c r="FW62">
        <v>46361</v>
      </c>
      <c r="FZ62">
        <v>19514</v>
      </c>
      <c r="GA62">
        <v>19514</v>
      </c>
      <c r="GD62">
        <v>26847</v>
      </c>
      <c r="GE62">
        <v>643</v>
      </c>
      <c r="GF62">
        <v>1572</v>
      </c>
      <c r="GG62">
        <v>4962</v>
      </c>
      <c r="GH62">
        <v>1385</v>
      </c>
      <c r="GI62">
        <v>1256</v>
      </c>
      <c r="GJ62">
        <v>112</v>
      </c>
      <c r="GK62">
        <v>2846</v>
      </c>
    </row>
    <row r="63" spans="1:193" x14ac:dyDescent="0.2">
      <c r="A63" t="s">
        <v>136</v>
      </c>
      <c r="B63">
        <v>1715</v>
      </c>
      <c r="Q63">
        <v>1715</v>
      </c>
      <c r="R63">
        <v>939966</v>
      </c>
      <c r="S63">
        <v>491304</v>
      </c>
      <c r="T63">
        <v>67901</v>
      </c>
      <c r="U63">
        <v>9475</v>
      </c>
      <c r="V63">
        <v>283391</v>
      </c>
      <c r="W63">
        <v>283391</v>
      </c>
      <c r="X63">
        <v>294</v>
      </c>
      <c r="Y63">
        <v>181</v>
      </c>
      <c r="Z63">
        <v>139718</v>
      </c>
      <c r="AA63">
        <v>36424</v>
      </c>
      <c r="AB63">
        <v>25787</v>
      </c>
      <c r="AC63">
        <v>31531</v>
      </c>
      <c r="AD63">
        <v>6099</v>
      </c>
      <c r="AE63">
        <v>5921</v>
      </c>
      <c r="AF63">
        <v>2125</v>
      </c>
      <c r="AG63">
        <v>346696</v>
      </c>
      <c r="AH63">
        <v>767773</v>
      </c>
      <c r="AI63">
        <v>333084</v>
      </c>
      <c r="AJ63">
        <v>46277</v>
      </c>
      <c r="AK63">
        <v>6527</v>
      </c>
      <c r="AL63">
        <v>213271</v>
      </c>
      <c r="AM63">
        <v>213271</v>
      </c>
      <c r="AN63">
        <v>254</v>
      </c>
      <c r="AO63">
        <v>159</v>
      </c>
      <c r="AP63">
        <v>73282</v>
      </c>
      <c r="AQ63">
        <v>35882</v>
      </c>
      <c r="AR63">
        <v>20361</v>
      </c>
      <c r="AS63">
        <v>24455</v>
      </c>
      <c r="AT63">
        <v>5907</v>
      </c>
      <c r="AU63">
        <v>5746</v>
      </c>
      <c r="AV63">
        <v>2125</v>
      </c>
      <c r="AW63">
        <v>345959</v>
      </c>
      <c r="AX63">
        <v>172193</v>
      </c>
      <c r="AY63">
        <v>158220</v>
      </c>
      <c r="AZ63">
        <v>21624</v>
      </c>
      <c r="BA63">
        <v>2948</v>
      </c>
      <c r="BB63">
        <v>70120</v>
      </c>
      <c r="BC63">
        <v>70120</v>
      </c>
      <c r="BD63">
        <v>40</v>
      </c>
      <c r="BE63">
        <v>22</v>
      </c>
      <c r="BF63">
        <v>66436</v>
      </c>
      <c r="BG63">
        <v>542</v>
      </c>
      <c r="BH63">
        <v>5426</v>
      </c>
      <c r="BI63">
        <v>7076</v>
      </c>
      <c r="BJ63">
        <v>192</v>
      </c>
      <c r="BK63">
        <v>175</v>
      </c>
      <c r="BM63">
        <v>737</v>
      </c>
      <c r="BN63">
        <v>92460</v>
      </c>
      <c r="BO63">
        <v>60465</v>
      </c>
      <c r="BP63">
        <v>3199</v>
      </c>
      <c r="BQ63">
        <v>3138</v>
      </c>
      <c r="BR63">
        <v>39393</v>
      </c>
      <c r="BS63">
        <v>39393</v>
      </c>
      <c r="BT63">
        <v>1</v>
      </c>
      <c r="BV63">
        <v>17872</v>
      </c>
      <c r="BW63">
        <v>26969</v>
      </c>
      <c r="BX63">
        <v>26</v>
      </c>
      <c r="BZ63">
        <v>4899</v>
      </c>
      <c r="CA63">
        <v>4894</v>
      </c>
      <c r="CB63">
        <v>101</v>
      </c>
      <c r="CD63">
        <v>792</v>
      </c>
      <c r="CE63">
        <v>457</v>
      </c>
      <c r="CF63">
        <v>11</v>
      </c>
      <c r="CG63">
        <v>4</v>
      </c>
      <c r="CH63">
        <v>191</v>
      </c>
      <c r="CI63">
        <v>191</v>
      </c>
      <c r="CL63">
        <v>255</v>
      </c>
      <c r="CM63">
        <v>133</v>
      </c>
      <c r="CO63">
        <v>4</v>
      </c>
      <c r="CS63">
        <v>198</v>
      </c>
      <c r="CT63">
        <v>97</v>
      </c>
      <c r="CU63">
        <v>97</v>
      </c>
      <c r="CV63">
        <v>11</v>
      </c>
      <c r="CW63">
        <v>4</v>
      </c>
      <c r="CX63">
        <v>54</v>
      </c>
      <c r="CY63">
        <v>54</v>
      </c>
      <c r="DB63">
        <v>32</v>
      </c>
      <c r="DJ63">
        <v>695</v>
      </c>
      <c r="DK63">
        <v>360</v>
      </c>
      <c r="DN63">
        <v>137</v>
      </c>
      <c r="DO63">
        <v>137</v>
      </c>
      <c r="DR63">
        <v>223</v>
      </c>
      <c r="DS63">
        <v>133</v>
      </c>
      <c r="DU63">
        <v>4</v>
      </c>
      <c r="DY63">
        <v>198</v>
      </c>
      <c r="DZ63">
        <v>822953</v>
      </c>
      <c r="EA63">
        <v>408539</v>
      </c>
      <c r="EB63">
        <v>57137</v>
      </c>
      <c r="EC63">
        <v>5696</v>
      </c>
      <c r="ED63">
        <v>229536</v>
      </c>
      <c r="EE63">
        <v>229536</v>
      </c>
      <c r="EF63">
        <v>293</v>
      </c>
      <c r="EG63">
        <v>181</v>
      </c>
      <c r="EH63">
        <v>121573</v>
      </c>
      <c r="EI63">
        <v>9312</v>
      </c>
      <c r="EJ63">
        <v>23949</v>
      </c>
      <c r="EK63">
        <v>31433</v>
      </c>
      <c r="EL63">
        <v>1199</v>
      </c>
      <c r="EM63">
        <v>1027</v>
      </c>
      <c r="EN63">
        <v>2024</v>
      </c>
      <c r="EO63">
        <v>346497</v>
      </c>
      <c r="EP63">
        <v>726802</v>
      </c>
      <c r="EQ63">
        <v>320223</v>
      </c>
      <c r="ER63">
        <v>57137</v>
      </c>
      <c r="ES63">
        <v>5696</v>
      </c>
      <c r="ET63">
        <v>226038</v>
      </c>
      <c r="EU63">
        <v>226038</v>
      </c>
      <c r="EV63">
        <v>293</v>
      </c>
      <c r="EW63">
        <v>181</v>
      </c>
      <c r="EX63">
        <v>36755</v>
      </c>
      <c r="EY63">
        <v>6167</v>
      </c>
      <c r="EZ63">
        <v>22672</v>
      </c>
      <c r="FA63">
        <v>28942</v>
      </c>
      <c r="FB63">
        <v>897</v>
      </c>
      <c r="FC63">
        <v>756</v>
      </c>
      <c r="FD63">
        <v>2024</v>
      </c>
      <c r="FE63">
        <v>345877</v>
      </c>
      <c r="FF63">
        <v>198406</v>
      </c>
      <c r="FG63">
        <v>102176</v>
      </c>
      <c r="FH63">
        <v>22084</v>
      </c>
      <c r="FI63">
        <v>2262</v>
      </c>
      <c r="FJ63">
        <v>72602</v>
      </c>
      <c r="FK63">
        <v>72602</v>
      </c>
      <c r="FL63">
        <v>1</v>
      </c>
      <c r="FN63">
        <v>7489</v>
      </c>
      <c r="FO63">
        <v>799</v>
      </c>
      <c r="FP63">
        <v>1418</v>
      </c>
      <c r="FQ63">
        <v>6918</v>
      </c>
      <c r="FR63">
        <v>105</v>
      </c>
      <c r="FS63">
        <v>78</v>
      </c>
      <c r="FU63">
        <v>86990</v>
      </c>
      <c r="FV63">
        <v>96151</v>
      </c>
      <c r="FW63">
        <v>88316</v>
      </c>
      <c r="FZ63">
        <v>3498</v>
      </c>
      <c r="GA63">
        <v>3498</v>
      </c>
      <c r="GD63">
        <v>84818</v>
      </c>
      <c r="GE63">
        <v>3145</v>
      </c>
      <c r="GF63">
        <v>1277</v>
      </c>
      <c r="GG63">
        <v>2491</v>
      </c>
      <c r="GH63">
        <v>302</v>
      </c>
      <c r="GI63">
        <v>271</v>
      </c>
      <c r="GK63">
        <v>620</v>
      </c>
    </row>
    <row r="64" spans="1:193" x14ac:dyDescent="0.2">
      <c r="A64" t="s">
        <v>137</v>
      </c>
      <c r="B64">
        <v>6005</v>
      </c>
      <c r="C64">
        <v>423</v>
      </c>
      <c r="D64">
        <v>31</v>
      </c>
      <c r="F64">
        <v>336</v>
      </c>
      <c r="G64">
        <v>336</v>
      </c>
      <c r="H64">
        <v>56</v>
      </c>
      <c r="I64">
        <v>56</v>
      </c>
      <c r="K64">
        <v>1669</v>
      </c>
      <c r="N64">
        <v>49</v>
      </c>
      <c r="O64">
        <v>9</v>
      </c>
      <c r="Q64">
        <v>3864</v>
      </c>
      <c r="R64">
        <v>789062</v>
      </c>
      <c r="S64">
        <v>585241</v>
      </c>
      <c r="T64">
        <v>193118</v>
      </c>
      <c r="U64">
        <v>32879</v>
      </c>
      <c r="V64">
        <v>340600</v>
      </c>
      <c r="W64">
        <v>340593</v>
      </c>
      <c r="X64">
        <v>417</v>
      </c>
      <c r="Y64">
        <v>357</v>
      </c>
      <c r="Z64">
        <v>51106</v>
      </c>
      <c r="AA64">
        <v>15067</v>
      </c>
      <c r="AB64">
        <v>5166</v>
      </c>
      <c r="AC64">
        <v>30715</v>
      </c>
      <c r="AD64">
        <v>1490</v>
      </c>
      <c r="AE64">
        <v>1354</v>
      </c>
      <c r="AF64">
        <v>273</v>
      </c>
      <c r="AG64">
        <v>151110</v>
      </c>
      <c r="AH64">
        <v>644849</v>
      </c>
      <c r="AI64">
        <v>454588</v>
      </c>
      <c r="AJ64">
        <v>158688</v>
      </c>
      <c r="AK64">
        <v>29473</v>
      </c>
      <c r="AL64">
        <v>263846</v>
      </c>
      <c r="AM64">
        <v>263846</v>
      </c>
      <c r="AN64">
        <v>210</v>
      </c>
      <c r="AO64">
        <v>174</v>
      </c>
      <c r="AP64">
        <v>31844</v>
      </c>
      <c r="AQ64">
        <v>14754</v>
      </c>
      <c r="AR64">
        <v>4274</v>
      </c>
      <c r="AS64">
        <v>19260</v>
      </c>
      <c r="AT64">
        <v>1121</v>
      </c>
      <c r="AU64">
        <v>1019</v>
      </c>
      <c r="AV64">
        <v>241</v>
      </c>
      <c r="AW64">
        <v>150611</v>
      </c>
      <c r="AX64">
        <v>144213</v>
      </c>
      <c r="AY64">
        <v>130653</v>
      </c>
      <c r="AZ64">
        <v>34430</v>
      </c>
      <c r="BA64">
        <v>3406</v>
      </c>
      <c r="BB64">
        <v>76754</v>
      </c>
      <c r="BC64">
        <v>76747</v>
      </c>
      <c r="BD64">
        <v>207</v>
      </c>
      <c r="BE64">
        <v>183</v>
      </c>
      <c r="BF64">
        <v>19262</v>
      </c>
      <c r="BG64">
        <v>313</v>
      </c>
      <c r="BH64">
        <v>892</v>
      </c>
      <c r="BI64">
        <v>11455</v>
      </c>
      <c r="BJ64">
        <v>369</v>
      </c>
      <c r="BK64">
        <v>335</v>
      </c>
      <c r="BL64">
        <v>32</v>
      </c>
      <c r="BM64">
        <v>499</v>
      </c>
      <c r="BN64">
        <v>13909</v>
      </c>
      <c r="BO64">
        <v>7143</v>
      </c>
      <c r="BP64">
        <v>1204</v>
      </c>
      <c r="BQ64">
        <v>186</v>
      </c>
      <c r="BR64">
        <v>4797</v>
      </c>
      <c r="BS64">
        <v>4797</v>
      </c>
      <c r="BT64">
        <v>17</v>
      </c>
      <c r="BV64">
        <v>1125</v>
      </c>
      <c r="BW64">
        <v>5327</v>
      </c>
      <c r="BX64">
        <v>58</v>
      </c>
      <c r="BY64">
        <v>178</v>
      </c>
      <c r="BZ64">
        <v>946</v>
      </c>
      <c r="CA64">
        <v>883</v>
      </c>
      <c r="CB64">
        <v>257</v>
      </c>
      <c r="CD64">
        <v>1603</v>
      </c>
      <c r="CE64">
        <v>194</v>
      </c>
      <c r="CF64">
        <v>6</v>
      </c>
      <c r="CG64">
        <v>1</v>
      </c>
      <c r="CH64">
        <v>14</v>
      </c>
      <c r="CI64">
        <v>14</v>
      </c>
      <c r="CJ64">
        <v>3</v>
      </c>
      <c r="CK64">
        <v>3</v>
      </c>
      <c r="CL64">
        <v>171</v>
      </c>
      <c r="CM64">
        <v>156</v>
      </c>
      <c r="CR64">
        <v>16</v>
      </c>
      <c r="CS64">
        <v>1237</v>
      </c>
      <c r="CT64">
        <v>16</v>
      </c>
      <c r="DH64">
        <v>16</v>
      </c>
      <c r="DJ64">
        <v>1587</v>
      </c>
      <c r="DK64">
        <v>194</v>
      </c>
      <c r="DL64">
        <v>6</v>
      </c>
      <c r="DM64">
        <v>1</v>
      </c>
      <c r="DN64">
        <v>14</v>
      </c>
      <c r="DO64">
        <v>14</v>
      </c>
      <c r="DP64">
        <v>3</v>
      </c>
      <c r="DQ64">
        <v>3</v>
      </c>
      <c r="DR64">
        <v>171</v>
      </c>
      <c r="DS64">
        <v>156</v>
      </c>
      <c r="DY64">
        <v>1237</v>
      </c>
      <c r="DZ64">
        <v>566741</v>
      </c>
      <c r="EA64">
        <v>374226</v>
      </c>
      <c r="EB64">
        <v>168518</v>
      </c>
      <c r="EC64">
        <v>30525</v>
      </c>
      <c r="ED64">
        <v>163540</v>
      </c>
      <c r="EE64">
        <v>163530</v>
      </c>
      <c r="EF64">
        <v>391</v>
      </c>
      <c r="EG64">
        <v>354</v>
      </c>
      <c r="EH64">
        <v>41777</v>
      </c>
      <c r="EI64">
        <v>9556</v>
      </c>
      <c r="EJ64">
        <v>5047</v>
      </c>
      <c r="EK64">
        <v>27578</v>
      </c>
      <c r="EL64">
        <v>535</v>
      </c>
      <c r="EM64">
        <v>463</v>
      </c>
      <c r="EO64">
        <v>149799</v>
      </c>
      <c r="EP64">
        <v>541035</v>
      </c>
      <c r="EQ64">
        <v>356684</v>
      </c>
      <c r="ER64">
        <v>168518</v>
      </c>
      <c r="ES64">
        <v>30525</v>
      </c>
      <c r="ET64">
        <v>154259</v>
      </c>
      <c r="EU64">
        <v>154249</v>
      </c>
      <c r="EV64">
        <v>390</v>
      </c>
      <c r="EW64">
        <v>354</v>
      </c>
      <c r="EX64">
        <v>33517</v>
      </c>
      <c r="EY64">
        <v>8668</v>
      </c>
      <c r="EZ64">
        <v>4760</v>
      </c>
      <c r="FA64">
        <v>21337</v>
      </c>
      <c r="FB64">
        <v>128</v>
      </c>
      <c r="FC64">
        <v>99</v>
      </c>
      <c r="FE64">
        <v>149458</v>
      </c>
      <c r="FF64">
        <v>66963</v>
      </c>
      <c r="FG64">
        <v>29402</v>
      </c>
      <c r="FH64">
        <v>12120</v>
      </c>
      <c r="FI64">
        <v>1209</v>
      </c>
      <c r="FJ64">
        <v>11726</v>
      </c>
      <c r="FK64">
        <v>11726</v>
      </c>
      <c r="FN64">
        <v>5556</v>
      </c>
      <c r="FO64">
        <v>90</v>
      </c>
      <c r="FP64">
        <v>276</v>
      </c>
      <c r="FQ64">
        <v>4371</v>
      </c>
      <c r="FR64">
        <v>92</v>
      </c>
      <c r="FS64">
        <v>76</v>
      </c>
      <c r="FU64">
        <v>32732</v>
      </c>
      <c r="FV64">
        <v>25706</v>
      </c>
      <c r="FW64">
        <v>17542</v>
      </c>
      <c r="FZ64">
        <v>9281</v>
      </c>
      <c r="GA64">
        <v>9281</v>
      </c>
      <c r="GB64">
        <v>1</v>
      </c>
      <c r="GD64">
        <v>8260</v>
      </c>
      <c r="GE64">
        <v>888</v>
      </c>
      <c r="GF64">
        <v>287</v>
      </c>
      <c r="GG64">
        <v>6241</v>
      </c>
      <c r="GH64">
        <v>407</v>
      </c>
      <c r="GI64">
        <v>364</v>
      </c>
      <c r="GK64">
        <v>341</v>
      </c>
    </row>
    <row r="65" spans="1:193" x14ac:dyDescent="0.2">
      <c r="A65" t="s">
        <v>138</v>
      </c>
      <c r="R65">
        <v>397567</v>
      </c>
      <c r="S65">
        <v>193071</v>
      </c>
      <c r="T65">
        <v>34652</v>
      </c>
      <c r="U65">
        <v>3126</v>
      </c>
      <c r="V65">
        <v>126137</v>
      </c>
      <c r="W65">
        <v>126135</v>
      </c>
      <c r="X65">
        <v>286</v>
      </c>
      <c r="Y65">
        <v>180</v>
      </c>
      <c r="Z65">
        <v>31996</v>
      </c>
      <c r="AA65">
        <v>3067</v>
      </c>
      <c r="AB65">
        <v>7444</v>
      </c>
      <c r="AC65">
        <v>14056</v>
      </c>
      <c r="AD65">
        <v>2072</v>
      </c>
      <c r="AE65">
        <v>1822</v>
      </c>
      <c r="AF65">
        <v>8799</v>
      </c>
      <c r="AG65">
        <v>169058</v>
      </c>
      <c r="AH65">
        <v>322116</v>
      </c>
      <c r="AI65">
        <v>125086</v>
      </c>
      <c r="AJ65">
        <v>22016</v>
      </c>
      <c r="AK65">
        <v>1983</v>
      </c>
      <c r="AL65">
        <v>84528</v>
      </c>
      <c r="AM65">
        <v>84526</v>
      </c>
      <c r="AN65">
        <v>178</v>
      </c>
      <c r="AO65">
        <v>79</v>
      </c>
      <c r="AP65">
        <v>18364</v>
      </c>
      <c r="AQ65">
        <v>2586</v>
      </c>
      <c r="AR65">
        <v>5213</v>
      </c>
      <c r="AS65">
        <v>9745</v>
      </c>
      <c r="AT65">
        <v>2049</v>
      </c>
      <c r="AU65">
        <v>1803</v>
      </c>
      <c r="AV65">
        <v>8799</v>
      </c>
      <c r="AW65">
        <v>168638</v>
      </c>
      <c r="AX65">
        <v>75451</v>
      </c>
      <c r="AY65">
        <v>67985</v>
      </c>
      <c r="AZ65">
        <v>12636</v>
      </c>
      <c r="BA65">
        <v>1143</v>
      </c>
      <c r="BB65">
        <v>41609</v>
      </c>
      <c r="BC65">
        <v>41609</v>
      </c>
      <c r="BD65">
        <v>108</v>
      </c>
      <c r="BE65">
        <v>101</v>
      </c>
      <c r="BF65">
        <v>13632</v>
      </c>
      <c r="BG65">
        <v>481</v>
      </c>
      <c r="BH65">
        <v>2231</v>
      </c>
      <c r="BI65">
        <v>4311</v>
      </c>
      <c r="BJ65">
        <v>23</v>
      </c>
      <c r="BK65">
        <v>19</v>
      </c>
      <c r="BM65">
        <v>420</v>
      </c>
      <c r="BN65">
        <v>14181</v>
      </c>
      <c r="BO65">
        <v>1788</v>
      </c>
      <c r="BP65">
        <v>12</v>
      </c>
      <c r="BQ65">
        <v>3</v>
      </c>
      <c r="BR65">
        <v>1011</v>
      </c>
      <c r="BS65">
        <v>1010</v>
      </c>
      <c r="BT65">
        <v>71</v>
      </c>
      <c r="BV65">
        <v>694</v>
      </c>
      <c r="BW65">
        <v>588</v>
      </c>
      <c r="BX65">
        <v>1361</v>
      </c>
      <c r="BY65">
        <v>53</v>
      </c>
      <c r="BZ65">
        <v>1592</v>
      </c>
      <c r="CA65">
        <v>1373</v>
      </c>
      <c r="CB65">
        <v>8799</v>
      </c>
      <c r="DZ65">
        <v>320193</v>
      </c>
      <c r="EA65">
        <v>132141</v>
      </c>
      <c r="EB65">
        <v>19949</v>
      </c>
      <c r="EC65">
        <v>1925</v>
      </c>
      <c r="ED65">
        <v>81549</v>
      </c>
      <c r="EE65">
        <v>81548</v>
      </c>
      <c r="EF65">
        <v>64</v>
      </c>
      <c r="EG65">
        <v>29</v>
      </c>
      <c r="EH65">
        <v>30579</v>
      </c>
      <c r="EI65">
        <v>2384</v>
      </c>
      <c r="EJ65">
        <v>2751</v>
      </c>
      <c r="EK65">
        <v>13392</v>
      </c>
      <c r="EL65">
        <v>480</v>
      </c>
      <c r="EM65">
        <v>449</v>
      </c>
      <c r="EO65">
        <v>169045</v>
      </c>
      <c r="EP65">
        <v>308675</v>
      </c>
      <c r="EQ65">
        <v>124773</v>
      </c>
      <c r="ER65">
        <v>19949</v>
      </c>
      <c r="ES65">
        <v>1925</v>
      </c>
      <c r="ET65">
        <v>79997</v>
      </c>
      <c r="EU65">
        <v>79996</v>
      </c>
      <c r="EV65">
        <v>64</v>
      </c>
      <c r="EW65">
        <v>29</v>
      </c>
      <c r="EX65">
        <v>24763</v>
      </c>
      <c r="EY65">
        <v>2084</v>
      </c>
      <c r="EZ65">
        <v>2722</v>
      </c>
      <c r="FA65">
        <v>12716</v>
      </c>
      <c r="FB65">
        <v>103</v>
      </c>
      <c r="FC65">
        <v>83</v>
      </c>
      <c r="FE65">
        <v>166277</v>
      </c>
      <c r="FF65">
        <v>34682</v>
      </c>
      <c r="FG65">
        <v>8418</v>
      </c>
      <c r="FH65">
        <v>263</v>
      </c>
      <c r="FI65">
        <v>28</v>
      </c>
      <c r="FJ65">
        <v>7615</v>
      </c>
      <c r="FK65">
        <v>7615</v>
      </c>
      <c r="FN65">
        <v>540</v>
      </c>
      <c r="FO65">
        <v>66</v>
      </c>
      <c r="FP65">
        <v>138</v>
      </c>
      <c r="FQ65">
        <v>2330</v>
      </c>
      <c r="FR65">
        <v>35</v>
      </c>
      <c r="FS65">
        <v>27</v>
      </c>
      <c r="FU65">
        <v>23695</v>
      </c>
      <c r="FV65">
        <v>11518</v>
      </c>
      <c r="FW65">
        <v>7368</v>
      </c>
      <c r="FZ65">
        <v>1552</v>
      </c>
      <c r="GA65">
        <v>1552</v>
      </c>
      <c r="GD65">
        <v>5816</v>
      </c>
      <c r="GE65">
        <v>300</v>
      </c>
      <c r="GF65">
        <v>29</v>
      </c>
      <c r="GG65">
        <v>676</v>
      </c>
      <c r="GH65">
        <v>377</v>
      </c>
      <c r="GI65">
        <v>366</v>
      </c>
      <c r="GK65">
        <v>2768</v>
      </c>
    </row>
    <row r="66" spans="1:193" x14ac:dyDescent="0.2">
      <c r="A66" t="s">
        <v>139</v>
      </c>
      <c r="B66">
        <v>1142795</v>
      </c>
      <c r="C66">
        <v>445557</v>
      </c>
      <c r="D66">
        <v>7966</v>
      </c>
      <c r="E66">
        <v>779</v>
      </c>
      <c r="F66">
        <v>312308</v>
      </c>
      <c r="G66">
        <v>312308</v>
      </c>
      <c r="H66">
        <v>1076</v>
      </c>
      <c r="I66">
        <v>1010</v>
      </c>
      <c r="J66">
        <v>124207</v>
      </c>
      <c r="K66">
        <v>6664</v>
      </c>
      <c r="L66">
        <v>1470</v>
      </c>
      <c r="M66">
        <v>16</v>
      </c>
      <c r="N66">
        <v>1</v>
      </c>
      <c r="O66">
        <v>0</v>
      </c>
      <c r="P66">
        <v>1932</v>
      </c>
      <c r="Q66">
        <v>687155</v>
      </c>
      <c r="R66">
        <v>6608535</v>
      </c>
      <c r="S66">
        <v>4784155</v>
      </c>
      <c r="T66">
        <v>731856</v>
      </c>
      <c r="U66">
        <v>80895</v>
      </c>
      <c r="V66">
        <v>3078718</v>
      </c>
      <c r="W66">
        <v>3078565</v>
      </c>
      <c r="X66">
        <v>31389</v>
      </c>
      <c r="Y66">
        <v>29138</v>
      </c>
      <c r="Z66">
        <v>942192</v>
      </c>
      <c r="AA66">
        <v>113031</v>
      </c>
      <c r="AB66">
        <v>65525</v>
      </c>
      <c r="AC66">
        <v>206195</v>
      </c>
      <c r="AD66">
        <v>28662</v>
      </c>
      <c r="AE66">
        <v>24824</v>
      </c>
      <c r="AF66">
        <v>45481</v>
      </c>
      <c r="AG66">
        <v>1365486</v>
      </c>
      <c r="AH66">
        <v>5397237</v>
      </c>
      <c r="AI66">
        <v>3674127</v>
      </c>
      <c r="AJ66">
        <v>543823</v>
      </c>
      <c r="AK66">
        <v>57192</v>
      </c>
      <c r="AL66">
        <v>2457092</v>
      </c>
      <c r="AM66">
        <v>2456943</v>
      </c>
      <c r="AN66">
        <v>21309</v>
      </c>
      <c r="AO66">
        <v>19398</v>
      </c>
      <c r="AP66">
        <v>651903</v>
      </c>
      <c r="AQ66">
        <v>91797</v>
      </c>
      <c r="AR66">
        <v>53174</v>
      </c>
      <c r="AS66">
        <v>149887</v>
      </c>
      <c r="AT66">
        <v>21808</v>
      </c>
      <c r="AU66">
        <v>18932</v>
      </c>
      <c r="AV66">
        <v>45432</v>
      </c>
      <c r="AW66">
        <v>1361012</v>
      </c>
      <c r="AX66">
        <v>1211298</v>
      </c>
      <c r="AY66">
        <v>1110028</v>
      </c>
      <c r="AZ66">
        <v>188033</v>
      </c>
      <c r="BA66">
        <v>23703</v>
      </c>
      <c r="BB66">
        <v>621626</v>
      </c>
      <c r="BC66">
        <v>621622</v>
      </c>
      <c r="BD66">
        <v>10080</v>
      </c>
      <c r="BE66">
        <v>9740</v>
      </c>
      <c r="BF66">
        <v>290289</v>
      </c>
      <c r="BG66">
        <v>21234</v>
      </c>
      <c r="BH66">
        <v>12351</v>
      </c>
      <c r="BI66">
        <v>56308</v>
      </c>
      <c r="BJ66">
        <v>6854</v>
      </c>
      <c r="BK66">
        <v>5892</v>
      </c>
      <c r="BL66">
        <v>49</v>
      </c>
      <c r="BM66">
        <v>4474</v>
      </c>
      <c r="BN66">
        <v>165028</v>
      </c>
      <c r="BO66">
        <v>110009</v>
      </c>
      <c r="BP66">
        <v>13298</v>
      </c>
      <c r="BQ66">
        <v>4728</v>
      </c>
      <c r="BR66">
        <v>43727</v>
      </c>
      <c r="BS66">
        <v>43727</v>
      </c>
      <c r="BT66">
        <v>299</v>
      </c>
      <c r="BU66">
        <v>0</v>
      </c>
      <c r="BV66">
        <v>52685</v>
      </c>
      <c r="BW66">
        <v>3379</v>
      </c>
      <c r="BX66">
        <v>6661</v>
      </c>
      <c r="BY66">
        <v>385</v>
      </c>
      <c r="BZ66">
        <v>10388</v>
      </c>
      <c r="CA66">
        <v>9254</v>
      </c>
      <c r="CB66">
        <v>34206</v>
      </c>
      <c r="CC66">
        <v>0</v>
      </c>
      <c r="CD66">
        <v>223787</v>
      </c>
      <c r="CE66">
        <v>68572</v>
      </c>
      <c r="CF66">
        <v>3065</v>
      </c>
      <c r="CG66">
        <v>275</v>
      </c>
      <c r="CH66">
        <v>41504</v>
      </c>
      <c r="CI66">
        <v>41432</v>
      </c>
      <c r="CJ66">
        <v>143</v>
      </c>
      <c r="CK66">
        <v>134</v>
      </c>
      <c r="CL66">
        <v>23860</v>
      </c>
      <c r="CM66">
        <v>730</v>
      </c>
      <c r="CN66">
        <v>532</v>
      </c>
      <c r="CO66">
        <v>1</v>
      </c>
      <c r="CP66">
        <v>37</v>
      </c>
      <c r="CQ66">
        <v>29</v>
      </c>
      <c r="CR66">
        <v>7845</v>
      </c>
      <c r="CS66">
        <v>146070</v>
      </c>
      <c r="CT66">
        <v>15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15</v>
      </c>
      <c r="DJ66">
        <v>223772</v>
      </c>
      <c r="DK66">
        <v>68572</v>
      </c>
      <c r="DL66">
        <v>3065</v>
      </c>
      <c r="DM66">
        <v>275</v>
      </c>
      <c r="DN66">
        <v>41504</v>
      </c>
      <c r="DO66">
        <v>41432</v>
      </c>
      <c r="DP66">
        <v>143</v>
      </c>
      <c r="DQ66">
        <v>134</v>
      </c>
      <c r="DR66">
        <v>23860</v>
      </c>
      <c r="DS66">
        <v>730</v>
      </c>
      <c r="DT66">
        <v>532</v>
      </c>
      <c r="DU66">
        <v>1</v>
      </c>
      <c r="DV66">
        <v>37</v>
      </c>
      <c r="DW66">
        <v>29</v>
      </c>
      <c r="DX66">
        <v>7845</v>
      </c>
      <c r="DY66">
        <v>146055</v>
      </c>
      <c r="DZ66">
        <v>4355148</v>
      </c>
      <c r="EA66">
        <v>2792990</v>
      </c>
      <c r="EB66">
        <v>357276</v>
      </c>
      <c r="EC66">
        <v>36718</v>
      </c>
      <c r="ED66">
        <v>1614225</v>
      </c>
      <c r="EE66">
        <v>1614144</v>
      </c>
      <c r="EF66">
        <v>30905</v>
      </c>
      <c r="EG66">
        <v>28962</v>
      </c>
      <c r="EH66">
        <v>790584</v>
      </c>
      <c r="EI66">
        <v>70856</v>
      </c>
      <c r="EJ66">
        <v>54326</v>
      </c>
      <c r="EK66">
        <v>196060</v>
      </c>
      <c r="EL66">
        <v>18230</v>
      </c>
      <c r="EM66">
        <v>15536</v>
      </c>
      <c r="EN66">
        <v>3430</v>
      </c>
      <c r="EO66">
        <v>1219256</v>
      </c>
      <c r="EP66">
        <v>4114044</v>
      </c>
      <c r="EQ66">
        <v>2587173</v>
      </c>
      <c r="ER66">
        <v>357276</v>
      </c>
      <c r="ES66">
        <v>36718</v>
      </c>
      <c r="ET66">
        <v>1539381</v>
      </c>
      <c r="EU66">
        <v>1539302</v>
      </c>
      <c r="EV66">
        <v>30905</v>
      </c>
      <c r="EW66">
        <v>28962</v>
      </c>
      <c r="EX66">
        <v>659611</v>
      </c>
      <c r="EY66">
        <v>68117</v>
      </c>
      <c r="EZ66">
        <v>52070</v>
      </c>
      <c r="FA66">
        <v>179987</v>
      </c>
      <c r="FB66">
        <v>12485</v>
      </c>
      <c r="FC66">
        <v>10164</v>
      </c>
      <c r="FD66">
        <v>3344</v>
      </c>
      <c r="FE66">
        <v>1210868</v>
      </c>
      <c r="FF66">
        <v>917868</v>
      </c>
      <c r="FG66">
        <v>427120</v>
      </c>
      <c r="FH66">
        <v>84085</v>
      </c>
      <c r="FI66">
        <v>8362</v>
      </c>
      <c r="FJ66">
        <v>257570</v>
      </c>
      <c r="FK66">
        <v>257525</v>
      </c>
      <c r="FL66">
        <v>408</v>
      </c>
      <c r="FM66">
        <v>1</v>
      </c>
      <c r="FN66">
        <v>85057</v>
      </c>
      <c r="FO66">
        <v>4252</v>
      </c>
      <c r="FP66">
        <v>4779</v>
      </c>
      <c r="FQ66">
        <v>55288</v>
      </c>
      <c r="FR66">
        <v>5803</v>
      </c>
      <c r="FS66">
        <v>5122</v>
      </c>
      <c r="FT66">
        <v>876</v>
      </c>
      <c r="FU66">
        <v>419750</v>
      </c>
      <c r="FV66">
        <v>241104</v>
      </c>
      <c r="FW66">
        <v>205817</v>
      </c>
      <c r="FX66">
        <v>0</v>
      </c>
      <c r="FY66">
        <v>0</v>
      </c>
      <c r="FZ66">
        <v>74844</v>
      </c>
      <c r="GA66">
        <v>74842</v>
      </c>
      <c r="GB66">
        <v>0</v>
      </c>
      <c r="GC66">
        <v>0</v>
      </c>
      <c r="GD66">
        <v>130973</v>
      </c>
      <c r="GE66">
        <v>2739</v>
      </c>
      <c r="GF66">
        <v>2256</v>
      </c>
      <c r="GG66">
        <v>16073</v>
      </c>
      <c r="GH66">
        <v>5745</v>
      </c>
      <c r="GI66">
        <v>5372</v>
      </c>
      <c r="GJ66">
        <v>86</v>
      </c>
      <c r="GK66">
        <v>8388</v>
      </c>
    </row>
    <row r="67" spans="1:193" x14ac:dyDescent="0.2">
      <c r="A67" t="s">
        <v>140</v>
      </c>
      <c r="B67">
        <v>286</v>
      </c>
      <c r="C67">
        <v>186</v>
      </c>
      <c r="D67">
        <v>0</v>
      </c>
      <c r="E67">
        <v>0</v>
      </c>
      <c r="F67">
        <v>186</v>
      </c>
      <c r="G67">
        <v>186</v>
      </c>
      <c r="H67">
        <v>0</v>
      </c>
      <c r="I67">
        <v>0</v>
      </c>
      <c r="J67">
        <v>0</v>
      </c>
      <c r="K67">
        <v>30</v>
      </c>
      <c r="L67">
        <v>70</v>
      </c>
      <c r="M67">
        <v>0</v>
      </c>
      <c r="N67">
        <v>0</v>
      </c>
      <c r="O67">
        <v>0</v>
      </c>
      <c r="P67">
        <v>0</v>
      </c>
      <c r="Q67">
        <v>0</v>
      </c>
      <c r="R67">
        <v>225480</v>
      </c>
      <c r="S67">
        <v>146397</v>
      </c>
      <c r="T67">
        <v>11033</v>
      </c>
      <c r="U67">
        <v>1229</v>
      </c>
      <c r="V67">
        <v>112957</v>
      </c>
      <c r="W67">
        <v>112956</v>
      </c>
      <c r="X67">
        <v>18</v>
      </c>
      <c r="Y67">
        <v>2</v>
      </c>
      <c r="Z67">
        <v>22389</v>
      </c>
      <c r="AA67">
        <v>2563</v>
      </c>
      <c r="AB67">
        <v>3988</v>
      </c>
      <c r="AC67">
        <v>7929</v>
      </c>
      <c r="AD67">
        <v>2179</v>
      </c>
      <c r="AE67">
        <v>1906</v>
      </c>
      <c r="AF67">
        <v>12409</v>
      </c>
      <c r="AG67">
        <v>50015</v>
      </c>
      <c r="AH67">
        <v>197457</v>
      </c>
      <c r="AI67">
        <v>119917</v>
      </c>
      <c r="AJ67">
        <v>9562</v>
      </c>
      <c r="AK67">
        <v>1077</v>
      </c>
      <c r="AL67">
        <v>95150</v>
      </c>
      <c r="AM67">
        <v>95149</v>
      </c>
      <c r="AN67">
        <v>13</v>
      </c>
      <c r="AO67">
        <v>2</v>
      </c>
      <c r="AP67">
        <v>15192</v>
      </c>
      <c r="AQ67">
        <v>2366</v>
      </c>
      <c r="AR67">
        <v>3776</v>
      </c>
      <c r="AS67">
        <v>6844</v>
      </c>
      <c r="AT67">
        <v>2146</v>
      </c>
      <c r="AU67">
        <v>1878</v>
      </c>
      <c r="AV67">
        <v>12403</v>
      </c>
      <c r="AW67">
        <v>50005</v>
      </c>
      <c r="AX67">
        <v>28023</v>
      </c>
      <c r="AY67">
        <v>26480</v>
      </c>
      <c r="AZ67">
        <v>1471</v>
      </c>
      <c r="BA67">
        <v>152</v>
      </c>
      <c r="BB67">
        <v>17807</v>
      </c>
      <c r="BC67">
        <v>17807</v>
      </c>
      <c r="BD67">
        <v>5</v>
      </c>
      <c r="BE67">
        <v>0</v>
      </c>
      <c r="BF67">
        <v>7197</v>
      </c>
      <c r="BG67">
        <v>197</v>
      </c>
      <c r="BH67">
        <v>212</v>
      </c>
      <c r="BI67">
        <v>1085</v>
      </c>
      <c r="BJ67">
        <v>33</v>
      </c>
      <c r="BK67">
        <v>28</v>
      </c>
      <c r="BL67">
        <v>6</v>
      </c>
      <c r="BM67">
        <v>10</v>
      </c>
      <c r="BN67">
        <v>18409</v>
      </c>
      <c r="BO67">
        <v>3465</v>
      </c>
      <c r="BP67">
        <v>1515</v>
      </c>
      <c r="BQ67">
        <v>196</v>
      </c>
      <c r="BR67">
        <v>867</v>
      </c>
      <c r="BS67">
        <v>867</v>
      </c>
      <c r="BT67">
        <v>7</v>
      </c>
      <c r="BU67">
        <v>0</v>
      </c>
      <c r="BV67">
        <v>1076</v>
      </c>
      <c r="BW67">
        <v>442</v>
      </c>
      <c r="BX67">
        <v>479</v>
      </c>
      <c r="BY67">
        <v>126</v>
      </c>
      <c r="BZ67">
        <v>1755</v>
      </c>
      <c r="CA67">
        <v>1540</v>
      </c>
      <c r="CB67">
        <v>12142</v>
      </c>
      <c r="CC67">
        <v>0</v>
      </c>
      <c r="CD67">
        <v>6081</v>
      </c>
      <c r="CE67">
        <v>6059</v>
      </c>
      <c r="CF67">
        <v>30</v>
      </c>
      <c r="CG67">
        <v>9</v>
      </c>
      <c r="CH67">
        <v>6027</v>
      </c>
      <c r="CI67">
        <v>6027</v>
      </c>
      <c r="CJ67">
        <v>0</v>
      </c>
      <c r="CK67">
        <v>0</v>
      </c>
      <c r="CL67">
        <v>2</v>
      </c>
      <c r="CM67">
        <v>5</v>
      </c>
      <c r="CN67">
        <v>2</v>
      </c>
      <c r="CO67">
        <v>0</v>
      </c>
      <c r="CP67">
        <v>0</v>
      </c>
      <c r="CQ67">
        <v>0</v>
      </c>
      <c r="CR67">
        <v>0</v>
      </c>
      <c r="CS67">
        <v>15</v>
      </c>
      <c r="CT67">
        <v>15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15</v>
      </c>
      <c r="DJ67">
        <v>6066</v>
      </c>
      <c r="DK67">
        <v>6059</v>
      </c>
      <c r="DL67">
        <v>30</v>
      </c>
      <c r="DM67">
        <v>9</v>
      </c>
      <c r="DN67">
        <v>6027</v>
      </c>
      <c r="DO67">
        <v>6027</v>
      </c>
      <c r="DP67">
        <v>0</v>
      </c>
      <c r="DQ67">
        <v>0</v>
      </c>
      <c r="DR67">
        <v>2</v>
      </c>
      <c r="DS67">
        <v>5</v>
      </c>
      <c r="DT67">
        <v>2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109136</v>
      </c>
      <c r="EA67">
        <v>48377</v>
      </c>
      <c r="EB67">
        <v>2166</v>
      </c>
      <c r="EC67">
        <v>295</v>
      </c>
      <c r="ED67">
        <v>26987</v>
      </c>
      <c r="EE67">
        <v>26986</v>
      </c>
      <c r="EF67">
        <v>11</v>
      </c>
      <c r="EG67">
        <v>2</v>
      </c>
      <c r="EH67">
        <v>19213</v>
      </c>
      <c r="EI67">
        <v>1980</v>
      </c>
      <c r="EJ67">
        <v>910</v>
      </c>
      <c r="EK67">
        <v>7181</v>
      </c>
      <c r="EL67">
        <v>423</v>
      </c>
      <c r="EM67">
        <v>365</v>
      </c>
      <c r="EN67">
        <v>267</v>
      </c>
      <c r="EO67">
        <v>49998</v>
      </c>
      <c r="EP67">
        <v>98295</v>
      </c>
      <c r="EQ67">
        <v>38845</v>
      </c>
      <c r="ER67">
        <v>2166</v>
      </c>
      <c r="ES67">
        <v>295</v>
      </c>
      <c r="ET67">
        <v>21719</v>
      </c>
      <c r="EU67">
        <v>21718</v>
      </c>
      <c r="EV67">
        <v>11</v>
      </c>
      <c r="EW67">
        <v>2</v>
      </c>
      <c r="EX67">
        <v>14949</v>
      </c>
      <c r="EY67">
        <v>1886</v>
      </c>
      <c r="EZ67">
        <v>892</v>
      </c>
      <c r="FA67">
        <v>6160</v>
      </c>
      <c r="FB67">
        <v>338</v>
      </c>
      <c r="FC67">
        <v>285</v>
      </c>
      <c r="FD67">
        <v>267</v>
      </c>
      <c r="FE67">
        <v>49907</v>
      </c>
      <c r="FF67">
        <v>13914</v>
      </c>
      <c r="FG67">
        <v>6770</v>
      </c>
      <c r="FH67">
        <v>79</v>
      </c>
      <c r="FI67">
        <v>9</v>
      </c>
      <c r="FJ67">
        <v>4911</v>
      </c>
      <c r="FK67">
        <v>4911</v>
      </c>
      <c r="FL67">
        <v>0</v>
      </c>
      <c r="FM67">
        <v>0</v>
      </c>
      <c r="FN67">
        <v>1780</v>
      </c>
      <c r="FO67">
        <v>13</v>
      </c>
      <c r="FP67">
        <v>49</v>
      </c>
      <c r="FQ67">
        <v>761</v>
      </c>
      <c r="FR67">
        <v>17</v>
      </c>
      <c r="FS67">
        <v>15</v>
      </c>
      <c r="FT67">
        <v>0</v>
      </c>
      <c r="FU67">
        <v>6304</v>
      </c>
      <c r="FV67">
        <v>10841</v>
      </c>
      <c r="FW67">
        <v>9532</v>
      </c>
      <c r="FX67">
        <v>0</v>
      </c>
      <c r="FY67">
        <v>0</v>
      </c>
      <c r="FZ67">
        <v>5268</v>
      </c>
      <c r="GA67">
        <v>5268</v>
      </c>
      <c r="GB67">
        <v>0</v>
      </c>
      <c r="GC67">
        <v>0</v>
      </c>
      <c r="GD67">
        <v>4264</v>
      </c>
      <c r="GE67">
        <v>94</v>
      </c>
      <c r="GF67">
        <v>18</v>
      </c>
      <c r="GG67">
        <v>1021</v>
      </c>
      <c r="GH67">
        <v>85</v>
      </c>
      <c r="GI67">
        <v>80</v>
      </c>
      <c r="GJ67">
        <v>0</v>
      </c>
      <c r="GK67">
        <v>91</v>
      </c>
    </row>
    <row r="68" spans="1:193" x14ac:dyDescent="0.2">
      <c r="A68" t="s">
        <v>141</v>
      </c>
      <c r="B68">
        <v>1133710</v>
      </c>
      <c r="C68">
        <v>443399</v>
      </c>
      <c r="D68">
        <v>7869</v>
      </c>
      <c r="E68">
        <v>779</v>
      </c>
      <c r="F68">
        <v>311121</v>
      </c>
      <c r="G68">
        <v>311121</v>
      </c>
      <c r="H68">
        <v>202</v>
      </c>
      <c r="I68">
        <v>136</v>
      </c>
      <c r="J68">
        <v>124207</v>
      </c>
      <c r="K68">
        <v>5365</v>
      </c>
      <c r="L68">
        <v>316</v>
      </c>
      <c r="N68">
        <v>1</v>
      </c>
      <c r="P68">
        <v>1932</v>
      </c>
      <c r="Q68">
        <v>682697</v>
      </c>
      <c r="R68">
        <v>1962819</v>
      </c>
      <c r="S68">
        <v>1295832</v>
      </c>
      <c r="T68">
        <v>128208</v>
      </c>
      <c r="U68">
        <v>14773</v>
      </c>
      <c r="V68">
        <v>870541</v>
      </c>
      <c r="W68">
        <v>870538</v>
      </c>
      <c r="X68">
        <v>27287</v>
      </c>
      <c r="Y68">
        <v>25501</v>
      </c>
      <c r="Z68">
        <v>269796</v>
      </c>
      <c r="AA68">
        <v>24839</v>
      </c>
      <c r="AB68">
        <v>30824</v>
      </c>
      <c r="AC68">
        <v>56037</v>
      </c>
      <c r="AD68">
        <v>4683</v>
      </c>
      <c r="AE68">
        <v>3912</v>
      </c>
      <c r="AF68">
        <v>8068</v>
      </c>
      <c r="AG68">
        <v>542536</v>
      </c>
      <c r="AH68">
        <v>1615929</v>
      </c>
      <c r="AI68">
        <v>978270</v>
      </c>
      <c r="AJ68">
        <v>89420</v>
      </c>
      <c r="AK68">
        <v>8499</v>
      </c>
      <c r="AL68">
        <v>692737</v>
      </c>
      <c r="AM68">
        <v>692735</v>
      </c>
      <c r="AN68">
        <v>17348</v>
      </c>
      <c r="AO68">
        <v>15882</v>
      </c>
      <c r="AP68">
        <v>178765</v>
      </c>
      <c r="AQ68">
        <v>21741</v>
      </c>
      <c r="AR68">
        <v>26099</v>
      </c>
      <c r="AS68">
        <v>39173</v>
      </c>
      <c r="AT68">
        <v>1854</v>
      </c>
      <c r="AU68">
        <v>1494</v>
      </c>
      <c r="AV68">
        <v>8068</v>
      </c>
      <c r="AW68">
        <v>540724</v>
      </c>
      <c r="AX68">
        <v>346890</v>
      </c>
      <c r="AY68">
        <v>317562</v>
      </c>
      <c r="AZ68">
        <v>38788</v>
      </c>
      <c r="BA68">
        <v>6274</v>
      </c>
      <c r="BB68">
        <v>177804</v>
      </c>
      <c r="BC68">
        <v>177803</v>
      </c>
      <c r="BD68">
        <v>9939</v>
      </c>
      <c r="BE68">
        <v>9619</v>
      </c>
      <c r="BF68">
        <v>91031</v>
      </c>
      <c r="BG68">
        <v>3098</v>
      </c>
      <c r="BH68">
        <v>4725</v>
      </c>
      <c r="BI68">
        <v>16864</v>
      </c>
      <c r="BJ68">
        <v>2829</v>
      </c>
      <c r="BK68">
        <v>2418</v>
      </c>
      <c r="BM68">
        <v>1812</v>
      </c>
      <c r="BN68">
        <v>76024</v>
      </c>
      <c r="BO68">
        <v>71414</v>
      </c>
      <c r="BP68">
        <v>3511</v>
      </c>
      <c r="BQ68">
        <v>3158</v>
      </c>
      <c r="BR68">
        <v>28215</v>
      </c>
      <c r="BS68">
        <v>28215</v>
      </c>
      <c r="BT68">
        <v>168</v>
      </c>
      <c r="BV68">
        <v>39520</v>
      </c>
      <c r="BW68">
        <v>881</v>
      </c>
      <c r="BX68">
        <v>2185</v>
      </c>
      <c r="BY68">
        <v>237</v>
      </c>
      <c r="BZ68">
        <v>1086</v>
      </c>
      <c r="CA68">
        <v>1020</v>
      </c>
      <c r="CB68">
        <v>221</v>
      </c>
      <c r="CD68">
        <v>214319</v>
      </c>
      <c r="CE68">
        <v>60868</v>
      </c>
      <c r="CF68">
        <v>3024</v>
      </c>
      <c r="CG68">
        <v>265</v>
      </c>
      <c r="CH68">
        <v>35352</v>
      </c>
      <c r="CI68">
        <v>35352</v>
      </c>
      <c r="CJ68">
        <v>41</v>
      </c>
      <c r="CK68">
        <v>32</v>
      </c>
      <c r="CL68">
        <v>22451</v>
      </c>
      <c r="CM68">
        <v>508</v>
      </c>
      <c r="CN68">
        <v>56</v>
      </c>
      <c r="CP68">
        <v>37</v>
      </c>
      <c r="CQ68">
        <v>29</v>
      </c>
      <c r="CR68">
        <v>7845</v>
      </c>
      <c r="CS68">
        <v>145005</v>
      </c>
      <c r="DJ68">
        <v>214319</v>
      </c>
      <c r="DK68">
        <v>60868</v>
      </c>
      <c r="DL68">
        <v>3024</v>
      </c>
      <c r="DM68">
        <v>265</v>
      </c>
      <c r="DN68">
        <v>35352</v>
      </c>
      <c r="DO68">
        <v>35352</v>
      </c>
      <c r="DP68">
        <v>41</v>
      </c>
      <c r="DQ68">
        <v>32</v>
      </c>
      <c r="DR68">
        <v>22451</v>
      </c>
      <c r="DS68">
        <v>508</v>
      </c>
      <c r="DT68">
        <v>56</v>
      </c>
      <c r="DV68">
        <v>37</v>
      </c>
      <c r="DW68">
        <v>29</v>
      </c>
      <c r="DX68">
        <v>7845</v>
      </c>
      <c r="DY68">
        <v>145005</v>
      </c>
      <c r="DZ68">
        <v>1428978</v>
      </c>
      <c r="EA68">
        <v>921846</v>
      </c>
      <c r="EB68">
        <v>99935</v>
      </c>
      <c r="EC68">
        <v>9628</v>
      </c>
      <c r="ED68">
        <v>591158</v>
      </c>
      <c r="EE68">
        <v>591155</v>
      </c>
      <c r="EF68">
        <v>27078</v>
      </c>
      <c r="EG68">
        <v>25469</v>
      </c>
      <c r="EH68">
        <v>203675</v>
      </c>
      <c r="EI68">
        <v>23414</v>
      </c>
      <c r="EJ68">
        <v>27949</v>
      </c>
      <c r="EK68">
        <v>54800</v>
      </c>
      <c r="EL68">
        <v>3560</v>
      </c>
      <c r="EM68">
        <v>2863</v>
      </c>
      <c r="EN68">
        <v>2</v>
      </c>
      <c r="EO68">
        <v>397407</v>
      </c>
      <c r="EP68">
        <v>1401706</v>
      </c>
      <c r="EQ68">
        <v>902583</v>
      </c>
      <c r="ER68">
        <v>99935</v>
      </c>
      <c r="ES68">
        <v>9628</v>
      </c>
      <c r="ET68">
        <v>581775</v>
      </c>
      <c r="EU68">
        <v>581772</v>
      </c>
      <c r="EV68">
        <v>27078</v>
      </c>
      <c r="EW68">
        <v>25469</v>
      </c>
      <c r="EX68">
        <v>193795</v>
      </c>
      <c r="EY68">
        <v>23054</v>
      </c>
      <c r="EZ68">
        <v>26364</v>
      </c>
      <c r="FA68">
        <v>52584</v>
      </c>
      <c r="FB68">
        <v>3187</v>
      </c>
      <c r="FC68">
        <v>2525</v>
      </c>
      <c r="FE68">
        <v>393934</v>
      </c>
      <c r="FF68">
        <v>264921</v>
      </c>
      <c r="FG68">
        <v>101983</v>
      </c>
      <c r="FH68">
        <v>20721</v>
      </c>
      <c r="FI68">
        <v>2069</v>
      </c>
      <c r="FJ68">
        <v>64686</v>
      </c>
      <c r="FK68">
        <v>64684</v>
      </c>
      <c r="FL68">
        <v>399</v>
      </c>
      <c r="FN68">
        <v>16177</v>
      </c>
      <c r="FO68">
        <v>834</v>
      </c>
      <c r="FP68">
        <v>2140</v>
      </c>
      <c r="FQ68">
        <v>14865</v>
      </c>
      <c r="FR68">
        <v>1735</v>
      </c>
      <c r="FS68">
        <v>1521</v>
      </c>
      <c r="FU68">
        <v>143364</v>
      </c>
      <c r="FV68">
        <v>27272</v>
      </c>
      <c r="FW68">
        <v>19263</v>
      </c>
      <c r="FZ68">
        <v>9383</v>
      </c>
      <c r="GA68">
        <v>9383</v>
      </c>
      <c r="GD68">
        <v>9880</v>
      </c>
      <c r="GE68">
        <v>360</v>
      </c>
      <c r="GF68">
        <v>1585</v>
      </c>
      <c r="GG68">
        <v>2216</v>
      </c>
      <c r="GH68">
        <v>373</v>
      </c>
      <c r="GI68">
        <v>338</v>
      </c>
      <c r="GJ68">
        <v>2</v>
      </c>
      <c r="GK68">
        <v>3473</v>
      </c>
    </row>
    <row r="69" spans="1:193" x14ac:dyDescent="0.2">
      <c r="A69" t="s">
        <v>142</v>
      </c>
      <c r="B69">
        <v>604</v>
      </c>
      <c r="K69">
        <v>588</v>
      </c>
      <c r="M69">
        <v>16</v>
      </c>
      <c r="R69">
        <v>639619</v>
      </c>
      <c r="S69">
        <v>443924</v>
      </c>
      <c r="T69">
        <v>43592</v>
      </c>
      <c r="U69">
        <v>4334</v>
      </c>
      <c r="V69">
        <v>346365</v>
      </c>
      <c r="W69">
        <v>346335</v>
      </c>
      <c r="X69">
        <v>10</v>
      </c>
      <c r="Y69">
        <v>9</v>
      </c>
      <c r="Z69">
        <v>53957</v>
      </c>
      <c r="AA69">
        <v>13608</v>
      </c>
      <c r="AB69">
        <v>8264</v>
      </c>
      <c r="AC69">
        <v>18019</v>
      </c>
      <c r="AD69">
        <v>1621</v>
      </c>
      <c r="AE69">
        <v>1374</v>
      </c>
      <c r="AF69">
        <v>2470</v>
      </c>
      <c r="AG69">
        <v>151713</v>
      </c>
      <c r="AH69">
        <v>517424</v>
      </c>
      <c r="AI69">
        <v>332394</v>
      </c>
      <c r="AJ69">
        <v>34492</v>
      </c>
      <c r="AK69">
        <v>3367</v>
      </c>
      <c r="AL69">
        <v>262849</v>
      </c>
      <c r="AM69">
        <v>262819</v>
      </c>
      <c r="AN69">
        <v>10</v>
      </c>
      <c r="AO69">
        <v>9</v>
      </c>
      <c r="AP69">
        <v>35043</v>
      </c>
      <c r="AQ69">
        <v>10059</v>
      </c>
      <c r="AR69">
        <v>6678</v>
      </c>
      <c r="AS69">
        <v>14399</v>
      </c>
      <c r="AT69">
        <v>604</v>
      </c>
      <c r="AU69">
        <v>508</v>
      </c>
      <c r="AV69">
        <v>2470</v>
      </c>
      <c r="AW69">
        <v>150820</v>
      </c>
      <c r="AX69">
        <v>122195</v>
      </c>
      <c r="AY69">
        <v>111530</v>
      </c>
      <c r="AZ69">
        <v>9100</v>
      </c>
      <c r="BA69">
        <v>967</v>
      </c>
      <c r="BB69">
        <v>83516</v>
      </c>
      <c r="BC69">
        <v>83516</v>
      </c>
      <c r="BF69">
        <v>18914</v>
      </c>
      <c r="BG69">
        <v>3549</v>
      </c>
      <c r="BH69">
        <v>1586</v>
      </c>
      <c r="BI69">
        <v>3620</v>
      </c>
      <c r="BJ69">
        <v>1017</v>
      </c>
      <c r="BK69">
        <v>866</v>
      </c>
      <c r="BM69">
        <v>893</v>
      </c>
      <c r="BN69">
        <v>2307</v>
      </c>
      <c r="BO69">
        <v>1896</v>
      </c>
      <c r="BP69">
        <v>633</v>
      </c>
      <c r="BQ69">
        <v>140</v>
      </c>
      <c r="BR69">
        <v>1166</v>
      </c>
      <c r="BS69">
        <v>1166</v>
      </c>
      <c r="BV69">
        <v>97</v>
      </c>
      <c r="BW69">
        <v>70</v>
      </c>
      <c r="BX69">
        <v>31</v>
      </c>
      <c r="BZ69">
        <v>34</v>
      </c>
      <c r="CA69">
        <v>32</v>
      </c>
      <c r="CB69">
        <v>276</v>
      </c>
      <c r="CD69">
        <v>17</v>
      </c>
      <c r="CE69">
        <v>1</v>
      </c>
      <c r="CH69">
        <v>1</v>
      </c>
      <c r="CI69">
        <v>1</v>
      </c>
      <c r="CM69">
        <v>15</v>
      </c>
      <c r="CO69">
        <v>1</v>
      </c>
      <c r="DJ69">
        <v>17</v>
      </c>
      <c r="DK69">
        <v>1</v>
      </c>
      <c r="DN69">
        <v>1</v>
      </c>
      <c r="DO69">
        <v>1</v>
      </c>
      <c r="DS69">
        <v>15</v>
      </c>
      <c r="DU69">
        <v>1</v>
      </c>
      <c r="DZ69">
        <v>384233</v>
      </c>
      <c r="EA69">
        <v>198012</v>
      </c>
      <c r="EB69">
        <v>22066</v>
      </c>
      <c r="EC69">
        <v>2214</v>
      </c>
      <c r="ED69">
        <v>128116</v>
      </c>
      <c r="EE69">
        <v>128086</v>
      </c>
      <c r="EF69">
        <v>10</v>
      </c>
      <c r="EG69">
        <v>9</v>
      </c>
      <c r="EH69">
        <v>47820</v>
      </c>
      <c r="EI69">
        <v>4694</v>
      </c>
      <c r="EJ69">
        <v>8232</v>
      </c>
      <c r="EK69">
        <v>17839</v>
      </c>
      <c r="EL69">
        <v>1582</v>
      </c>
      <c r="EM69">
        <v>1338</v>
      </c>
      <c r="EN69">
        <v>2194</v>
      </c>
      <c r="EO69">
        <v>151680</v>
      </c>
      <c r="EP69">
        <v>358624</v>
      </c>
      <c r="EQ69">
        <v>174768</v>
      </c>
      <c r="ER69">
        <v>22066</v>
      </c>
      <c r="ES69">
        <v>2214</v>
      </c>
      <c r="ET69">
        <v>114867</v>
      </c>
      <c r="EU69">
        <v>114837</v>
      </c>
      <c r="EV69">
        <v>10</v>
      </c>
      <c r="EW69">
        <v>9</v>
      </c>
      <c r="EX69">
        <v>37825</v>
      </c>
      <c r="EY69">
        <v>4293</v>
      </c>
      <c r="EZ69">
        <v>8057</v>
      </c>
      <c r="FA69">
        <v>17050</v>
      </c>
      <c r="FB69">
        <v>1162</v>
      </c>
      <c r="FC69">
        <v>968</v>
      </c>
      <c r="FD69">
        <v>2194</v>
      </c>
      <c r="FE69">
        <v>151100</v>
      </c>
      <c r="FF69">
        <v>81022</v>
      </c>
      <c r="FG69">
        <v>26010</v>
      </c>
      <c r="FH69">
        <v>2410</v>
      </c>
      <c r="FI69">
        <v>245</v>
      </c>
      <c r="FJ69">
        <v>16459</v>
      </c>
      <c r="FK69">
        <v>16459</v>
      </c>
      <c r="FL69">
        <v>1</v>
      </c>
      <c r="FN69">
        <v>7140</v>
      </c>
      <c r="FO69">
        <v>476</v>
      </c>
      <c r="FP69">
        <v>72</v>
      </c>
      <c r="FQ69">
        <v>4022</v>
      </c>
      <c r="FR69">
        <v>516</v>
      </c>
      <c r="FS69">
        <v>453</v>
      </c>
      <c r="FU69">
        <v>49926</v>
      </c>
      <c r="FV69">
        <v>25609</v>
      </c>
      <c r="FW69">
        <v>23244</v>
      </c>
      <c r="FZ69">
        <v>13249</v>
      </c>
      <c r="GA69">
        <v>13249</v>
      </c>
      <c r="GD69">
        <v>9995</v>
      </c>
      <c r="GE69">
        <v>401</v>
      </c>
      <c r="GF69">
        <v>175</v>
      </c>
      <c r="GG69">
        <v>789</v>
      </c>
      <c r="GH69">
        <v>420</v>
      </c>
      <c r="GI69">
        <v>370</v>
      </c>
      <c r="GK69">
        <v>580</v>
      </c>
    </row>
    <row r="70" spans="1:193" x14ac:dyDescent="0.2">
      <c r="A70" t="s">
        <v>143</v>
      </c>
      <c r="B70">
        <v>8195</v>
      </c>
      <c r="C70">
        <v>1972</v>
      </c>
      <c r="D70">
        <v>97</v>
      </c>
      <c r="E70">
        <v>0</v>
      </c>
      <c r="F70">
        <v>1001</v>
      </c>
      <c r="G70">
        <v>1001</v>
      </c>
      <c r="H70">
        <v>874</v>
      </c>
      <c r="I70">
        <v>874</v>
      </c>
      <c r="J70">
        <v>0</v>
      </c>
      <c r="K70">
        <v>681</v>
      </c>
      <c r="L70">
        <v>1084</v>
      </c>
      <c r="M70">
        <v>0</v>
      </c>
      <c r="N70">
        <v>0</v>
      </c>
      <c r="O70">
        <v>0</v>
      </c>
      <c r="P70">
        <v>0</v>
      </c>
      <c r="Q70">
        <v>4458</v>
      </c>
      <c r="R70">
        <v>2023228</v>
      </c>
      <c r="S70">
        <v>1582947</v>
      </c>
      <c r="T70">
        <v>250433</v>
      </c>
      <c r="U70">
        <v>25971</v>
      </c>
      <c r="V70">
        <v>1117459</v>
      </c>
      <c r="W70">
        <v>1117340</v>
      </c>
      <c r="X70">
        <v>1946</v>
      </c>
      <c r="Y70">
        <v>1841</v>
      </c>
      <c r="Z70">
        <v>213109</v>
      </c>
      <c r="AA70">
        <v>31909</v>
      </c>
      <c r="AB70">
        <v>16672</v>
      </c>
      <c r="AC70">
        <v>43594</v>
      </c>
      <c r="AD70">
        <v>13633</v>
      </c>
      <c r="AE70">
        <v>12380</v>
      </c>
      <c r="AF70">
        <v>16638</v>
      </c>
      <c r="AG70">
        <v>317835</v>
      </c>
      <c r="AH70">
        <v>1707032</v>
      </c>
      <c r="AI70">
        <v>1289368</v>
      </c>
      <c r="AJ70">
        <v>201005</v>
      </c>
      <c r="AK70">
        <v>20747</v>
      </c>
      <c r="AL70">
        <v>924689</v>
      </c>
      <c r="AM70">
        <v>924573</v>
      </c>
      <c r="AN70">
        <v>1832</v>
      </c>
      <c r="AO70">
        <v>1737</v>
      </c>
      <c r="AP70">
        <v>161842</v>
      </c>
      <c r="AQ70">
        <v>29642</v>
      </c>
      <c r="AR70">
        <v>11763</v>
      </c>
      <c r="AS70">
        <v>30686</v>
      </c>
      <c r="AT70">
        <v>12253</v>
      </c>
      <c r="AU70">
        <v>11221</v>
      </c>
      <c r="AV70">
        <v>16610</v>
      </c>
      <c r="AW70">
        <v>316710</v>
      </c>
      <c r="AX70">
        <v>316196</v>
      </c>
      <c r="AY70">
        <v>293579</v>
      </c>
      <c r="AZ70">
        <v>49428</v>
      </c>
      <c r="BA70">
        <v>5224</v>
      </c>
      <c r="BB70">
        <v>192770</v>
      </c>
      <c r="BC70">
        <v>192767</v>
      </c>
      <c r="BD70">
        <v>114</v>
      </c>
      <c r="BE70">
        <v>104</v>
      </c>
      <c r="BF70">
        <v>51267</v>
      </c>
      <c r="BG70">
        <v>2267</v>
      </c>
      <c r="BH70">
        <v>4909</v>
      </c>
      <c r="BI70">
        <v>12908</v>
      </c>
      <c r="BJ70">
        <v>1380</v>
      </c>
      <c r="BK70">
        <v>1159</v>
      </c>
      <c r="BL70">
        <v>28</v>
      </c>
      <c r="BM70">
        <v>1125</v>
      </c>
      <c r="BN70">
        <v>40776</v>
      </c>
      <c r="BO70">
        <v>16192</v>
      </c>
      <c r="BP70">
        <v>1646</v>
      </c>
      <c r="BQ70">
        <v>268</v>
      </c>
      <c r="BR70">
        <v>9659</v>
      </c>
      <c r="BS70">
        <v>9659</v>
      </c>
      <c r="BT70">
        <v>57</v>
      </c>
      <c r="BU70">
        <v>0</v>
      </c>
      <c r="BV70">
        <v>4830</v>
      </c>
      <c r="BW70">
        <v>685</v>
      </c>
      <c r="BX70">
        <v>1596</v>
      </c>
      <c r="BY70">
        <v>6</v>
      </c>
      <c r="BZ70">
        <v>5864</v>
      </c>
      <c r="CA70">
        <v>5537</v>
      </c>
      <c r="CB70">
        <v>16433</v>
      </c>
      <c r="CC70">
        <v>0</v>
      </c>
      <c r="CD70">
        <v>3370</v>
      </c>
      <c r="CE70">
        <v>1644</v>
      </c>
      <c r="CF70">
        <v>11</v>
      </c>
      <c r="CG70">
        <v>1</v>
      </c>
      <c r="CH70">
        <v>124</v>
      </c>
      <c r="CI70">
        <v>52</v>
      </c>
      <c r="CJ70">
        <v>102</v>
      </c>
      <c r="CK70">
        <v>102</v>
      </c>
      <c r="CL70">
        <v>1407</v>
      </c>
      <c r="CM70">
        <v>202</v>
      </c>
      <c r="CN70">
        <v>474</v>
      </c>
      <c r="CO70">
        <v>0</v>
      </c>
      <c r="CP70">
        <v>0</v>
      </c>
      <c r="CQ70">
        <v>0</v>
      </c>
      <c r="CR70">
        <v>0</v>
      </c>
      <c r="CS70">
        <v>1050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3370</v>
      </c>
      <c r="DK70">
        <v>1644</v>
      </c>
      <c r="DL70">
        <v>11</v>
      </c>
      <c r="DM70">
        <v>1</v>
      </c>
      <c r="DN70">
        <v>124</v>
      </c>
      <c r="DO70">
        <v>52</v>
      </c>
      <c r="DP70">
        <v>102</v>
      </c>
      <c r="DQ70">
        <v>102</v>
      </c>
      <c r="DR70">
        <v>1407</v>
      </c>
      <c r="DS70">
        <v>202</v>
      </c>
      <c r="DT70">
        <v>474</v>
      </c>
      <c r="DU70">
        <v>0</v>
      </c>
      <c r="DV70">
        <v>0</v>
      </c>
      <c r="DW70">
        <v>0</v>
      </c>
      <c r="DX70">
        <v>0</v>
      </c>
      <c r="DY70">
        <v>1050</v>
      </c>
      <c r="DZ70">
        <v>1063593</v>
      </c>
      <c r="EA70">
        <v>659555</v>
      </c>
      <c r="EB70">
        <v>85836</v>
      </c>
      <c r="EC70">
        <v>9536</v>
      </c>
      <c r="ED70">
        <v>372874</v>
      </c>
      <c r="EE70">
        <v>372827</v>
      </c>
      <c r="EF70">
        <v>1787</v>
      </c>
      <c r="EG70">
        <v>1739</v>
      </c>
      <c r="EH70">
        <v>199058</v>
      </c>
      <c r="EI70">
        <v>26491</v>
      </c>
      <c r="EJ70">
        <v>13918</v>
      </c>
      <c r="EK70">
        <v>38870</v>
      </c>
      <c r="EL70">
        <v>7769</v>
      </c>
      <c r="EM70">
        <v>6843</v>
      </c>
      <c r="EN70">
        <v>205</v>
      </c>
      <c r="EO70">
        <v>316785</v>
      </c>
      <c r="EP70">
        <v>962678</v>
      </c>
      <c r="EQ70">
        <v>572797</v>
      </c>
      <c r="ER70">
        <v>85836</v>
      </c>
      <c r="ES70">
        <v>9536</v>
      </c>
      <c r="ET70">
        <v>339147</v>
      </c>
      <c r="EU70">
        <v>339102</v>
      </c>
      <c r="EV70">
        <v>1787</v>
      </c>
      <c r="EW70">
        <v>1739</v>
      </c>
      <c r="EX70">
        <v>146027</v>
      </c>
      <c r="EY70">
        <v>25744</v>
      </c>
      <c r="EZ70">
        <v>13664</v>
      </c>
      <c r="FA70">
        <v>33213</v>
      </c>
      <c r="FB70">
        <v>4256</v>
      </c>
      <c r="FC70">
        <v>3493</v>
      </c>
      <c r="FD70">
        <v>203</v>
      </c>
      <c r="FE70">
        <v>312801</v>
      </c>
      <c r="FF70">
        <v>231241</v>
      </c>
      <c r="FG70">
        <v>66968</v>
      </c>
      <c r="FH70">
        <v>14524</v>
      </c>
      <c r="FI70">
        <v>1476</v>
      </c>
      <c r="FJ70">
        <v>35927</v>
      </c>
      <c r="FK70">
        <v>35884</v>
      </c>
      <c r="FL70">
        <v>8</v>
      </c>
      <c r="FM70">
        <v>1</v>
      </c>
      <c r="FN70">
        <v>16509</v>
      </c>
      <c r="FO70">
        <v>933</v>
      </c>
      <c r="FP70">
        <v>2009</v>
      </c>
      <c r="FQ70">
        <v>12422</v>
      </c>
      <c r="FR70">
        <v>1795</v>
      </c>
      <c r="FS70">
        <v>1542</v>
      </c>
      <c r="FT70">
        <v>196</v>
      </c>
      <c r="FU70">
        <v>146918</v>
      </c>
      <c r="FV70">
        <v>100915</v>
      </c>
      <c r="FW70">
        <v>86758</v>
      </c>
      <c r="FX70">
        <v>0</v>
      </c>
      <c r="FY70">
        <v>0</v>
      </c>
      <c r="FZ70">
        <v>33727</v>
      </c>
      <c r="GA70">
        <v>33725</v>
      </c>
      <c r="GB70">
        <v>0</v>
      </c>
      <c r="GC70">
        <v>0</v>
      </c>
      <c r="GD70">
        <v>53031</v>
      </c>
      <c r="GE70">
        <v>747</v>
      </c>
      <c r="GF70">
        <v>254</v>
      </c>
      <c r="GG70">
        <v>5657</v>
      </c>
      <c r="GH70">
        <v>3513</v>
      </c>
      <c r="GI70">
        <v>3350</v>
      </c>
      <c r="GJ70">
        <v>2</v>
      </c>
      <c r="GK70">
        <v>3984</v>
      </c>
    </row>
    <row r="71" spans="1:193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903433</v>
      </c>
      <c r="S71">
        <v>686413</v>
      </c>
      <c r="T71">
        <v>89942</v>
      </c>
      <c r="U71">
        <v>13853</v>
      </c>
      <c r="V71">
        <v>311579</v>
      </c>
      <c r="W71">
        <v>311579</v>
      </c>
      <c r="X71">
        <v>2117</v>
      </c>
      <c r="Y71">
        <v>1776</v>
      </c>
      <c r="Z71">
        <v>282775</v>
      </c>
      <c r="AA71">
        <v>6925</v>
      </c>
      <c r="AB71">
        <v>4270</v>
      </c>
      <c r="AC71">
        <v>36519</v>
      </c>
      <c r="AD71">
        <v>3235</v>
      </c>
      <c r="AE71">
        <v>2338</v>
      </c>
      <c r="AF71">
        <v>5124</v>
      </c>
      <c r="AG71">
        <v>160947</v>
      </c>
      <c r="AH71">
        <v>719861</v>
      </c>
      <c r="AI71">
        <v>514430</v>
      </c>
      <c r="AJ71">
        <v>71600</v>
      </c>
      <c r="AK71">
        <v>10261</v>
      </c>
      <c r="AL71">
        <v>245099</v>
      </c>
      <c r="AM71">
        <v>245099</v>
      </c>
      <c r="AN71">
        <v>2098</v>
      </c>
      <c r="AO71">
        <v>1760</v>
      </c>
      <c r="AP71">
        <v>195633</v>
      </c>
      <c r="AQ71">
        <v>6336</v>
      </c>
      <c r="AR71">
        <v>3799</v>
      </c>
      <c r="AS71">
        <v>26512</v>
      </c>
      <c r="AT71">
        <v>2915</v>
      </c>
      <c r="AU71">
        <v>2041</v>
      </c>
      <c r="AV71">
        <v>5123</v>
      </c>
      <c r="AW71">
        <v>160746</v>
      </c>
      <c r="AX71">
        <v>183572</v>
      </c>
      <c r="AY71">
        <v>171983</v>
      </c>
      <c r="AZ71">
        <v>18342</v>
      </c>
      <c r="BA71">
        <v>3592</v>
      </c>
      <c r="BB71">
        <v>66480</v>
      </c>
      <c r="BC71">
        <v>66480</v>
      </c>
      <c r="BD71">
        <v>19</v>
      </c>
      <c r="BE71">
        <v>16</v>
      </c>
      <c r="BF71">
        <v>87142</v>
      </c>
      <c r="BG71">
        <v>589</v>
      </c>
      <c r="BH71">
        <v>471</v>
      </c>
      <c r="BI71">
        <v>10007</v>
      </c>
      <c r="BJ71">
        <v>320</v>
      </c>
      <c r="BK71">
        <v>297</v>
      </c>
      <c r="BL71">
        <v>1</v>
      </c>
      <c r="BM71">
        <v>201</v>
      </c>
      <c r="BN71">
        <v>27957</v>
      </c>
      <c r="BO71">
        <v>17497</v>
      </c>
      <c r="BP71">
        <v>5962</v>
      </c>
      <c r="BQ71">
        <v>935</v>
      </c>
      <c r="BR71">
        <v>4306</v>
      </c>
      <c r="BS71">
        <v>4306</v>
      </c>
      <c r="BT71">
        <v>67</v>
      </c>
      <c r="BU71">
        <v>0</v>
      </c>
      <c r="BV71">
        <v>7162</v>
      </c>
      <c r="BW71">
        <v>1301</v>
      </c>
      <c r="BX71">
        <v>2370</v>
      </c>
      <c r="BY71">
        <v>14</v>
      </c>
      <c r="BZ71">
        <v>1651</v>
      </c>
      <c r="CA71">
        <v>1127</v>
      </c>
      <c r="CB71">
        <v>5124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671399</v>
      </c>
      <c r="EA71">
        <v>468104</v>
      </c>
      <c r="EB71">
        <v>32599</v>
      </c>
      <c r="EC71">
        <v>3685</v>
      </c>
      <c r="ED71">
        <v>205385</v>
      </c>
      <c r="EE71">
        <v>205385</v>
      </c>
      <c r="EF71">
        <v>2008</v>
      </c>
      <c r="EG71">
        <v>1734</v>
      </c>
      <c r="EH71">
        <v>228112</v>
      </c>
      <c r="EI71">
        <v>5503</v>
      </c>
      <c r="EJ71">
        <v>1810</v>
      </c>
      <c r="EK71">
        <v>33452</v>
      </c>
      <c r="EL71">
        <v>1583</v>
      </c>
      <c r="EM71">
        <v>1211</v>
      </c>
      <c r="EN71">
        <v>0</v>
      </c>
      <c r="EO71">
        <v>160947</v>
      </c>
      <c r="EP71">
        <v>612960</v>
      </c>
      <c r="EQ71">
        <v>415479</v>
      </c>
      <c r="ER71">
        <v>32599</v>
      </c>
      <c r="ES71">
        <v>3685</v>
      </c>
      <c r="ET71">
        <v>201156</v>
      </c>
      <c r="EU71">
        <v>201156</v>
      </c>
      <c r="EV71">
        <v>2008</v>
      </c>
      <c r="EW71">
        <v>1734</v>
      </c>
      <c r="EX71">
        <v>179716</v>
      </c>
      <c r="EY71">
        <v>4458</v>
      </c>
      <c r="EZ71">
        <v>1614</v>
      </c>
      <c r="FA71">
        <v>29121</v>
      </c>
      <c r="FB71">
        <v>1431</v>
      </c>
      <c r="FC71">
        <v>1096</v>
      </c>
      <c r="FD71">
        <v>0</v>
      </c>
      <c r="FE71">
        <v>160857</v>
      </c>
      <c r="FF71">
        <v>97402</v>
      </c>
      <c r="FG71">
        <v>52224</v>
      </c>
      <c r="FH71">
        <v>9265</v>
      </c>
      <c r="FI71">
        <v>805</v>
      </c>
      <c r="FJ71">
        <v>32772</v>
      </c>
      <c r="FK71">
        <v>32772</v>
      </c>
      <c r="FL71">
        <v>0</v>
      </c>
      <c r="FM71">
        <v>0</v>
      </c>
      <c r="FN71">
        <v>10187</v>
      </c>
      <c r="FO71">
        <v>382</v>
      </c>
      <c r="FP71">
        <v>14</v>
      </c>
      <c r="FQ71">
        <v>4984</v>
      </c>
      <c r="FR71">
        <v>507</v>
      </c>
      <c r="FS71">
        <v>436</v>
      </c>
      <c r="FT71">
        <v>0</v>
      </c>
      <c r="FU71">
        <v>39291</v>
      </c>
      <c r="FV71">
        <v>58439</v>
      </c>
      <c r="FW71">
        <v>52625</v>
      </c>
      <c r="FX71">
        <v>0</v>
      </c>
      <c r="FY71">
        <v>0</v>
      </c>
      <c r="FZ71">
        <v>4229</v>
      </c>
      <c r="GA71">
        <v>4229</v>
      </c>
      <c r="GB71">
        <v>0</v>
      </c>
      <c r="GC71">
        <v>0</v>
      </c>
      <c r="GD71">
        <v>48396</v>
      </c>
      <c r="GE71">
        <v>1045</v>
      </c>
      <c r="GF71">
        <v>196</v>
      </c>
      <c r="GG71">
        <v>4331</v>
      </c>
      <c r="GH71">
        <v>152</v>
      </c>
      <c r="GI71">
        <v>115</v>
      </c>
      <c r="GJ71">
        <v>0</v>
      </c>
      <c r="GK71">
        <v>90</v>
      </c>
    </row>
    <row r="72" spans="1:193" x14ac:dyDescent="0.2">
      <c r="A72" t="s">
        <v>145</v>
      </c>
      <c r="R72">
        <v>853956</v>
      </c>
      <c r="S72">
        <v>628642</v>
      </c>
      <c r="T72">
        <v>208648</v>
      </c>
      <c r="U72">
        <v>20735</v>
      </c>
      <c r="V72">
        <v>319817</v>
      </c>
      <c r="W72">
        <v>319817</v>
      </c>
      <c r="X72">
        <v>11</v>
      </c>
      <c r="Y72">
        <v>9</v>
      </c>
      <c r="Z72">
        <v>100166</v>
      </c>
      <c r="AA72">
        <v>33187</v>
      </c>
      <c r="AB72">
        <v>1507</v>
      </c>
      <c r="AC72">
        <v>44097</v>
      </c>
      <c r="AD72">
        <v>3311</v>
      </c>
      <c r="AE72">
        <v>2914</v>
      </c>
      <c r="AF72">
        <v>772</v>
      </c>
      <c r="AG72">
        <v>142440</v>
      </c>
      <c r="AH72">
        <v>639534</v>
      </c>
      <c r="AI72">
        <v>439748</v>
      </c>
      <c r="AJ72">
        <v>137744</v>
      </c>
      <c r="AK72">
        <v>13241</v>
      </c>
      <c r="AL72">
        <v>236568</v>
      </c>
      <c r="AM72">
        <v>236568</v>
      </c>
      <c r="AN72">
        <v>8</v>
      </c>
      <c r="AO72">
        <v>8</v>
      </c>
      <c r="AP72">
        <v>65428</v>
      </c>
      <c r="AQ72">
        <v>21653</v>
      </c>
      <c r="AR72">
        <v>1059</v>
      </c>
      <c r="AS72">
        <v>32273</v>
      </c>
      <c r="AT72">
        <v>2036</v>
      </c>
      <c r="AU72">
        <v>1790</v>
      </c>
      <c r="AV72">
        <v>758</v>
      </c>
      <c r="AW72">
        <v>142007</v>
      </c>
      <c r="AX72">
        <v>214422</v>
      </c>
      <c r="AY72">
        <v>188894</v>
      </c>
      <c r="AZ72">
        <v>70904</v>
      </c>
      <c r="BA72">
        <v>7494</v>
      </c>
      <c r="BB72">
        <v>83249</v>
      </c>
      <c r="BC72">
        <v>83249</v>
      </c>
      <c r="BD72">
        <v>3</v>
      </c>
      <c r="BE72">
        <v>1</v>
      </c>
      <c r="BF72">
        <v>34738</v>
      </c>
      <c r="BG72">
        <v>11534</v>
      </c>
      <c r="BH72">
        <v>448</v>
      </c>
      <c r="BI72">
        <v>11824</v>
      </c>
      <c r="BJ72">
        <v>1275</v>
      </c>
      <c r="BK72">
        <v>1124</v>
      </c>
      <c r="BL72">
        <v>14</v>
      </c>
      <c r="BM72">
        <v>433</v>
      </c>
      <c r="BN72">
        <v>-445</v>
      </c>
      <c r="BO72">
        <v>-455</v>
      </c>
      <c r="BP72">
        <v>31</v>
      </c>
      <c r="BQ72">
        <v>31</v>
      </c>
      <c r="BR72">
        <v>-486</v>
      </c>
      <c r="BS72">
        <v>-486</v>
      </c>
      <c r="BY72">
        <v>2</v>
      </c>
      <c r="BZ72">
        <v>-2</v>
      </c>
      <c r="CA72">
        <v>-2</v>
      </c>
      <c r="CB72">
        <v>10</v>
      </c>
      <c r="DZ72">
        <v>697809</v>
      </c>
      <c r="EA72">
        <v>497096</v>
      </c>
      <c r="EB72">
        <v>114674</v>
      </c>
      <c r="EC72">
        <v>11360</v>
      </c>
      <c r="ED72">
        <v>289705</v>
      </c>
      <c r="EE72">
        <v>289705</v>
      </c>
      <c r="EF72">
        <v>11</v>
      </c>
      <c r="EG72">
        <v>9</v>
      </c>
      <c r="EH72">
        <v>92706</v>
      </c>
      <c r="EI72">
        <v>8774</v>
      </c>
      <c r="EJ72">
        <v>1507</v>
      </c>
      <c r="EK72">
        <v>43918</v>
      </c>
      <c r="EL72">
        <v>3313</v>
      </c>
      <c r="EM72">
        <v>2916</v>
      </c>
      <c r="EN72">
        <v>762</v>
      </c>
      <c r="EO72">
        <v>142439</v>
      </c>
      <c r="EP72">
        <v>679781</v>
      </c>
      <c r="EQ72">
        <v>482701</v>
      </c>
      <c r="ER72">
        <v>114674</v>
      </c>
      <c r="ES72">
        <v>11360</v>
      </c>
      <c r="ET72">
        <v>280717</v>
      </c>
      <c r="EU72">
        <v>280717</v>
      </c>
      <c r="EV72">
        <v>11</v>
      </c>
      <c r="EW72">
        <v>9</v>
      </c>
      <c r="EX72">
        <v>87299</v>
      </c>
      <c r="EY72">
        <v>8682</v>
      </c>
      <c r="EZ72">
        <v>1479</v>
      </c>
      <c r="FA72">
        <v>41859</v>
      </c>
      <c r="FB72">
        <v>2111</v>
      </c>
      <c r="FC72">
        <v>1797</v>
      </c>
      <c r="FD72">
        <v>680</v>
      </c>
      <c r="FE72">
        <v>142269</v>
      </c>
      <c r="FF72">
        <v>229368</v>
      </c>
      <c r="FG72">
        <v>173165</v>
      </c>
      <c r="FH72">
        <v>37086</v>
      </c>
      <c r="FI72">
        <v>3758</v>
      </c>
      <c r="FJ72">
        <v>102815</v>
      </c>
      <c r="FK72">
        <v>102815</v>
      </c>
      <c r="FN72">
        <v>33264</v>
      </c>
      <c r="FO72">
        <v>1614</v>
      </c>
      <c r="FP72">
        <v>495</v>
      </c>
      <c r="FQ72">
        <v>18234</v>
      </c>
      <c r="FR72">
        <v>1233</v>
      </c>
      <c r="FS72">
        <v>1155</v>
      </c>
      <c r="FT72">
        <v>680</v>
      </c>
      <c r="FU72">
        <v>33947</v>
      </c>
      <c r="FV72">
        <v>18028</v>
      </c>
      <c r="FW72">
        <v>14395</v>
      </c>
      <c r="FZ72">
        <v>8988</v>
      </c>
      <c r="GA72">
        <v>8988</v>
      </c>
      <c r="GD72">
        <v>5407</v>
      </c>
      <c r="GE72">
        <v>92</v>
      </c>
      <c r="GF72">
        <v>28</v>
      </c>
      <c r="GG72">
        <v>2059</v>
      </c>
      <c r="GH72">
        <v>1202</v>
      </c>
      <c r="GI72">
        <v>1119</v>
      </c>
      <c r="GJ72">
        <v>82</v>
      </c>
      <c r="GK72">
        <v>170</v>
      </c>
    </row>
    <row r="73" spans="1:193" x14ac:dyDescent="0.2">
      <c r="A73" t="s">
        <v>146</v>
      </c>
      <c r="B73">
        <v>72649</v>
      </c>
      <c r="C73">
        <v>26081</v>
      </c>
      <c r="D73">
        <v>6211</v>
      </c>
      <c r="E73">
        <v>1018</v>
      </c>
      <c r="F73">
        <v>16972</v>
      </c>
      <c r="G73">
        <v>16972</v>
      </c>
      <c r="H73">
        <v>80</v>
      </c>
      <c r="I73">
        <v>21</v>
      </c>
      <c r="J73">
        <v>2818</v>
      </c>
      <c r="K73">
        <v>12359</v>
      </c>
      <c r="L73">
        <v>2117</v>
      </c>
      <c r="M73">
        <v>781</v>
      </c>
      <c r="N73">
        <v>6390</v>
      </c>
      <c r="O73">
        <v>6002</v>
      </c>
      <c r="P73">
        <v>8</v>
      </c>
      <c r="Q73">
        <v>24913</v>
      </c>
      <c r="R73">
        <v>5919695</v>
      </c>
      <c r="S73">
        <v>3527407</v>
      </c>
      <c r="T73">
        <v>877009</v>
      </c>
      <c r="U73">
        <v>184910</v>
      </c>
      <c r="V73">
        <v>1911285</v>
      </c>
      <c r="W73">
        <v>1907665</v>
      </c>
      <c r="X73">
        <v>19701</v>
      </c>
      <c r="Y73">
        <v>18101</v>
      </c>
      <c r="Z73">
        <v>719412</v>
      </c>
      <c r="AA73">
        <v>78123</v>
      </c>
      <c r="AB73">
        <v>82881</v>
      </c>
      <c r="AC73">
        <v>228139</v>
      </c>
      <c r="AD73">
        <v>39989</v>
      </c>
      <c r="AE73">
        <v>35139</v>
      </c>
      <c r="AF73">
        <v>71450</v>
      </c>
      <c r="AG73">
        <v>1891706</v>
      </c>
      <c r="AH73">
        <v>4912847</v>
      </c>
      <c r="AI73">
        <v>2606079</v>
      </c>
      <c r="AJ73">
        <v>610704</v>
      </c>
      <c r="AK73">
        <v>135484</v>
      </c>
      <c r="AL73">
        <v>1455140</v>
      </c>
      <c r="AM73">
        <v>1453825</v>
      </c>
      <c r="AN73">
        <v>16853</v>
      </c>
      <c r="AO73">
        <v>15856</v>
      </c>
      <c r="AP73">
        <v>523382</v>
      </c>
      <c r="AQ73">
        <v>71334</v>
      </c>
      <c r="AR73">
        <v>66042</v>
      </c>
      <c r="AS73">
        <v>181345</v>
      </c>
      <c r="AT73">
        <v>36444</v>
      </c>
      <c r="AU73">
        <v>32262</v>
      </c>
      <c r="AV73">
        <v>71383</v>
      </c>
      <c r="AW73">
        <v>1880220</v>
      </c>
      <c r="AX73">
        <v>1006848</v>
      </c>
      <c r="AY73">
        <v>921328</v>
      </c>
      <c r="AZ73">
        <v>266305</v>
      </c>
      <c r="BA73">
        <v>49426</v>
      </c>
      <c r="BB73">
        <v>456145</v>
      </c>
      <c r="BC73">
        <v>453840</v>
      </c>
      <c r="BD73">
        <v>2848</v>
      </c>
      <c r="BE73">
        <v>2245</v>
      </c>
      <c r="BF73">
        <v>196030</v>
      </c>
      <c r="BG73">
        <v>6789</v>
      </c>
      <c r="BH73">
        <v>16839</v>
      </c>
      <c r="BI73">
        <v>46794</v>
      </c>
      <c r="BJ73">
        <v>3545</v>
      </c>
      <c r="BK73">
        <v>2877</v>
      </c>
      <c r="BL73">
        <v>67</v>
      </c>
      <c r="BM73">
        <v>11486</v>
      </c>
      <c r="BN73">
        <v>154254</v>
      </c>
      <c r="BO73">
        <v>52619</v>
      </c>
      <c r="BP73">
        <v>6458</v>
      </c>
      <c r="BQ73">
        <v>1140</v>
      </c>
      <c r="BR73">
        <v>40946</v>
      </c>
      <c r="BS73">
        <v>40946</v>
      </c>
      <c r="BT73">
        <v>91</v>
      </c>
      <c r="BU73">
        <v>0</v>
      </c>
      <c r="BV73">
        <v>5124</v>
      </c>
      <c r="BW73">
        <v>5452</v>
      </c>
      <c r="BX73">
        <v>1200</v>
      </c>
      <c r="BY73">
        <v>1203</v>
      </c>
      <c r="BZ73">
        <v>23913</v>
      </c>
      <c r="CA73">
        <v>22258</v>
      </c>
      <c r="CB73">
        <v>69610</v>
      </c>
      <c r="CC73">
        <v>257</v>
      </c>
      <c r="CD73">
        <v>75906</v>
      </c>
      <c r="CE73">
        <v>36206</v>
      </c>
      <c r="CF73">
        <v>5474</v>
      </c>
      <c r="CG73">
        <v>1220</v>
      </c>
      <c r="CH73">
        <v>22277</v>
      </c>
      <c r="CI73">
        <v>22277</v>
      </c>
      <c r="CJ73">
        <v>30</v>
      </c>
      <c r="CK73">
        <v>6</v>
      </c>
      <c r="CL73">
        <v>8425</v>
      </c>
      <c r="CM73">
        <v>2474</v>
      </c>
      <c r="CN73">
        <v>1108</v>
      </c>
      <c r="CO73">
        <v>344</v>
      </c>
      <c r="CP73">
        <v>1211</v>
      </c>
      <c r="CQ73">
        <v>1118</v>
      </c>
      <c r="CR73">
        <v>35</v>
      </c>
      <c r="CS73">
        <v>34528</v>
      </c>
      <c r="CT73">
        <v>101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5</v>
      </c>
      <c r="DD73">
        <v>96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75805</v>
      </c>
      <c r="DK73">
        <v>36206</v>
      </c>
      <c r="DL73">
        <v>5474</v>
      </c>
      <c r="DM73">
        <v>1220</v>
      </c>
      <c r="DN73">
        <v>22277</v>
      </c>
      <c r="DO73">
        <v>22277</v>
      </c>
      <c r="DP73">
        <v>30</v>
      </c>
      <c r="DQ73">
        <v>6</v>
      </c>
      <c r="DR73">
        <v>8425</v>
      </c>
      <c r="DS73">
        <v>2469</v>
      </c>
      <c r="DT73">
        <v>1012</v>
      </c>
      <c r="DU73">
        <v>344</v>
      </c>
      <c r="DV73">
        <v>1211</v>
      </c>
      <c r="DW73">
        <v>1118</v>
      </c>
      <c r="DX73">
        <v>35</v>
      </c>
      <c r="DY73">
        <v>34528</v>
      </c>
      <c r="DZ73">
        <v>4324787</v>
      </c>
      <c r="EA73">
        <v>2120516</v>
      </c>
      <c r="EB73">
        <v>344830</v>
      </c>
      <c r="EC73">
        <v>50159</v>
      </c>
      <c r="ED73">
        <v>1134073</v>
      </c>
      <c r="EE73">
        <v>1130452</v>
      </c>
      <c r="EF73">
        <v>8461</v>
      </c>
      <c r="EG73">
        <v>6978</v>
      </c>
      <c r="EH73">
        <v>633152</v>
      </c>
      <c r="EI73">
        <v>62114</v>
      </c>
      <c r="EJ73">
        <v>74278</v>
      </c>
      <c r="EK73">
        <v>210222</v>
      </c>
      <c r="EL73">
        <v>14752</v>
      </c>
      <c r="EM73">
        <v>11669</v>
      </c>
      <c r="EN73">
        <v>1634</v>
      </c>
      <c r="EO73">
        <v>1841271</v>
      </c>
      <c r="EP73">
        <v>3918844</v>
      </c>
      <c r="EQ73">
        <v>1821619</v>
      </c>
      <c r="ER73">
        <v>344816</v>
      </c>
      <c r="ES73">
        <v>50158</v>
      </c>
      <c r="ET73">
        <v>1017097</v>
      </c>
      <c r="EU73">
        <v>1013476</v>
      </c>
      <c r="EV73">
        <v>8461</v>
      </c>
      <c r="EW73">
        <v>6978</v>
      </c>
      <c r="EX73">
        <v>451245</v>
      </c>
      <c r="EY73">
        <v>59512</v>
      </c>
      <c r="EZ73">
        <v>69702</v>
      </c>
      <c r="FA73">
        <v>192392</v>
      </c>
      <c r="FB73">
        <v>8501</v>
      </c>
      <c r="FC73">
        <v>6296</v>
      </c>
      <c r="FD73">
        <v>1634</v>
      </c>
      <c r="FE73">
        <v>1765484</v>
      </c>
      <c r="FF73">
        <v>742562</v>
      </c>
      <c r="FG73">
        <v>261028</v>
      </c>
      <c r="FH73">
        <v>47060</v>
      </c>
      <c r="FI73">
        <v>8513</v>
      </c>
      <c r="FJ73">
        <v>174129</v>
      </c>
      <c r="FK73">
        <v>174076</v>
      </c>
      <c r="FL73">
        <v>2057</v>
      </c>
      <c r="FM73">
        <v>1890</v>
      </c>
      <c r="FN73">
        <v>37782</v>
      </c>
      <c r="FO73">
        <v>5045</v>
      </c>
      <c r="FP73">
        <v>5609</v>
      </c>
      <c r="FQ73">
        <v>39870</v>
      </c>
      <c r="FR73">
        <v>2376</v>
      </c>
      <c r="FS73">
        <v>1987</v>
      </c>
      <c r="FT73">
        <v>65</v>
      </c>
      <c r="FU73">
        <v>428569</v>
      </c>
      <c r="FV73">
        <v>405943</v>
      </c>
      <c r="FW73">
        <v>298897</v>
      </c>
      <c r="FX73">
        <v>14</v>
      </c>
      <c r="FY73">
        <v>1</v>
      </c>
      <c r="FZ73">
        <v>116976</v>
      </c>
      <c r="GA73">
        <v>116976</v>
      </c>
      <c r="GB73">
        <v>0</v>
      </c>
      <c r="GC73">
        <v>0</v>
      </c>
      <c r="GD73">
        <v>181907</v>
      </c>
      <c r="GE73">
        <v>2602</v>
      </c>
      <c r="GF73">
        <v>4576</v>
      </c>
      <c r="GG73">
        <v>17830</v>
      </c>
      <c r="GH73">
        <v>6251</v>
      </c>
      <c r="GI73">
        <v>5373</v>
      </c>
      <c r="GJ73">
        <v>0</v>
      </c>
      <c r="GK73">
        <v>75787</v>
      </c>
    </row>
    <row r="74" spans="1:193" x14ac:dyDescent="0.2">
      <c r="A74" t="s">
        <v>147</v>
      </c>
      <c r="B74">
        <v>9462</v>
      </c>
      <c r="C74">
        <v>7877</v>
      </c>
      <c r="F74">
        <v>7818</v>
      </c>
      <c r="G74">
        <v>7818</v>
      </c>
      <c r="H74">
        <v>59</v>
      </c>
      <c r="K74">
        <v>88</v>
      </c>
      <c r="Q74">
        <v>1497</v>
      </c>
      <c r="R74">
        <v>73684</v>
      </c>
      <c r="S74">
        <v>37236</v>
      </c>
      <c r="T74">
        <v>8809</v>
      </c>
      <c r="U74">
        <v>680</v>
      </c>
      <c r="V74">
        <v>18536</v>
      </c>
      <c r="W74">
        <v>18535</v>
      </c>
      <c r="X74">
        <v>31</v>
      </c>
      <c r="Y74">
        <v>8</v>
      </c>
      <c r="Z74">
        <v>9860</v>
      </c>
      <c r="AA74">
        <v>591</v>
      </c>
      <c r="AB74">
        <v>1519</v>
      </c>
      <c r="AC74">
        <v>4890</v>
      </c>
      <c r="AD74">
        <v>371</v>
      </c>
      <c r="AE74">
        <v>280</v>
      </c>
      <c r="AF74">
        <v>104</v>
      </c>
      <c r="AG74">
        <v>28973</v>
      </c>
      <c r="AH74">
        <v>58207</v>
      </c>
      <c r="AI74">
        <v>24300</v>
      </c>
      <c r="AJ74">
        <v>5773</v>
      </c>
      <c r="AK74">
        <v>440</v>
      </c>
      <c r="AL74">
        <v>12091</v>
      </c>
      <c r="AM74">
        <v>12090</v>
      </c>
      <c r="AN74">
        <v>21</v>
      </c>
      <c r="AO74">
        <v>2</v>
      </c>
      <c r="AP74">
        <v>6415</v>
      </c>
      <c r="AQ74">
        <v>504</v>
      </c>
      <c r="AR74">
        <v>1271</v>
      </c>
      <c r="AS74">
        <v>3146</v>
      </c>
      <c r="AT74">
        <v>172</v>
      </c>
      <c r="AU74">
        <v>132</v>
      </c>
      <c r="AV74">
        <v>99</v>
      </c>
      <c r="AW74">
        <v>28715</v>
      </c>
      <c r="AX74">
        <v>15477</v>
      </c>
      <c r="AY74">
        <v>12936</v>
      </c>
      <c r="AZ74">
        <v>3036</v>
      </c>
      <c r="BA74">
        <v>240</v>
      </c>
      <c r="BB74">
        <v>6445</v>
      </c>
      <c r="BC74">
        <v>6445</v>
      </c>
      <c r="BD74">
        <v>10</v>
      </c>
      <c r="BE74">
        <v>6</v>
      </c>
      <c r="BF74">
        <v>3445</v>
      </c>
      <c r="BG74">
        <v>87</v>
      </c>
      <c r="BH74">
        <v>248</v>
      </c>
      <c r="BI74">
        <v>1744</v>
      </c>
      <c r="BJ74">
        <v>199</v>
      </c>
      <c r="BK74">
        <v>148</v>
      </c>
      <c r="BL74">
        <v>5</v>
      </c>
      <c r="BM74">
        <v>258</v>
      </c>
      <c r="BN74">
        <v>254</v>
      </c>
      <c r="BO74">
        <v>4</v>
      </c>
      <c r="BR74">
        <v>1</v>
      </c>
      <c r="BS74">
        <v>1</v>
      </c>
      <c r="BV74">
        <v>3</v>
      </c>
      <c r="BW74">
        <v>7</v>
      </c>
      <c r="BX74">
        <v>2</v>
      </c>
      <c r="BY74">
        <v>137</v>
      </c>
      <c r="BZ74">
        <v>9</v>
      </c>
      <c r="CA74">
        <v>9</v>
      </c>
      <c r="CB74">
        <v>95</v>
      </c>
      <c r="CD74">
        <v>2753</v>
      </c>
      <c r="CE74">
        <v>2453</v>
      </c>
      <c r="CF74">
        <v>74</v>
      </c>
      <c r="CG74">
        <v>7</v>
      </c>
      <c r="CH74">
        <v>487</v>
      </c>
      <c r="CI74">
        <v>487</v>
      </c>
      <c r="CJ74">
        <v>18</v>
      </c>
      <c r="CL74">
        <v>1874</v>
      </c>
      <c r="CM74">
        <v>9</v>
      </c>
      <c r="CO74">
        <v>2</v>
      </c>
      <c r="CS74">
        <v>289</v>
      </c>
      <c r="DJ74">
        <v>2753</v>
      </c>
      <c r="DK74">
        <v>2453</v>
      </c>
      <c r="DL74">
        <v>74</v>
      </c>
      <c r="DM74">
        <v>7</v>
      </c>
      <c r="DN74">
        <v>487</v>
      </c>
      <c r="DO74">
        <v>487</v>
      </c>
      <c r="DP74">
        <v>18</v>
      </c>
      <c r="DR74">
        <v>1874</v>
      </c>
      <c r="DS74">
        <v>9</v>
      </c>
      <c r="DU74">
        <v>2</v>
      </c>
      <c r="DY74">
        <v>289</v>
      </c>
      <c r="DZ74">
        <v>65535</v>
      </c>
      <c r="EA74">
        <v>30111</v>
      </c>
      <c r="EB74">
        <v>5243</v>
      </c>
      <c r="EC74">
        <v>480</v>
      </c>
      <c r="ED74">
        <v>17061</v>
      </c>
      <c r="EE74">
        <v>17060</v>
      </c>
      <c r="EF74">
        <v>13</v>
      </c>
      <c r="EG74">
        <v>8</v>
      </c>
      <c r="EH74">
        <v>7794</v>
      </c>
      <c r="EI74">
        <v>516</v>
      </c>
      <c r="EJ74">
        <v>1517</v>
      </c>
      <c r="EK74">
        <v>4740</v>
      </c>
      <c r="EL74">
        <v>362</v>
      </c>
      <c r="EM74">
        <v>271</v>
      </c>
      <c r="EN74">
        <v>9</v>
      </c>
      <c r="EO74">
        <v>28280</v>
      </c>
      <c r="EP74">
        <v>60588</v>
      </c>
      <c r="EQ74">
        <v>27894</v>
      </c>
      <c r="ER74">
        <v>5243</v>
      </c>
      <c r="ES74">
        <v>480</v>
      </c>
      <c r="ET74">
        <v>16413</v>
      </c>
      <c r="EU74">
        <v>16412</v>
      </c>
      <c r="EV74">
        <v>13</v>
      </c>
      <c r="EW74">
        <v>8</v>
      </c>
      <c r="EX74">
        <v>6225</v>
      </c>
      <c r="EY74">
        <v>505</v>
      </c>
      <c r="EZ74">
        <v>1483</v>
      </c>
      <c r="FA74">
        <v>4581</v>
      </c>
      <c r="FB74">
        <v>123</v>
      </c>
      <c r="FC74">
        <v>93</v>
      </c>
      <c r="FD74">
        <v>9</v>
      </c>
      <c r="FE74">
        <v>25993</v>
      </c>
      <c r="FF74">
        <v>21580</v>
      </c>
      <c r="FG74">
        <v>7814</v>
      </c>
      <c r="FH74">
        <v>2715</v>
      </c>
      <c r="FI74">
        <v>227</v>
      </c>
      <c r="FJ74">
        <v>3863</v>
      </c>
      <c r="FK74">
        <v>3862</v>
      </c>
      <c r="FL74">
        <v>1</v>
      </c>
      <c r="FN74">
        <v>1235</v>
      </c>
      <c r="FO74">
        <v>161</v>
      </c>
      <c r="FP74">
        <v>139</v>
      </c>
      <c r="FQ74">
        <v>1546</v>
      </c>
      <c r="FR74">
        <v>108</v>
      </c>
      <c r="FS74">
        <v>83</v>
      </c>
      <c r="FT74">
        <v>9</v>
      </c>
      <c r="FU74">
        <v>11803</v>
      </c>
      <c r="FV74">
        <v>4947</v>
      </c>
      <c r="FW74">
        <v>2217</v>
      </c>
      <c r="FZ74">
        <v>648</v>
      </c>
      <c r="GA74">
        <v>648</v>
      </c>
      <c r="GD74">
        <v>1569</v>
      </c>
      <c r="GE74">
        <v>11</v>
      </c>
      <c r="GF74">
        <v>34</v>
      </c>
      <c r="GG74">
        <v>159</v>
      </c>
      <c r="GH74">
        <v>239</v>
      </c>
      <c r="GI74">
        <v>178</v>
      </c>
      <c r="GK74">
        <v>2287</v>
      </c>
    </row>
    <row r="75" spans="1:193" x14ac:dyDescent="0.2">
      <c r="A75" t="s">
        <v>148</v>
      </c>
      <c r="R75">
        <v>237707</v>
      </c>
      <c r="S75">
        <v>116967</v>
      </c>
      <c r="T75">
        <v>19030</v>
      </c>
      <c r="U75">
        <v>1988</v>
      </c>
      <c r="V75">
        <v>60128</v>
      </c>
      <c r="W75">
        <v>60128</v>
      </c>
      <c r="X75">
        <v>144</v>
      </c>
      <c r="Y75">
        <v>98</v>
      </c>
      <c r="Z75">
        <v>37665</v>
      </c>
      <c r="AA75">
        <v>2684</v>
      </c>
      <c r="AB75">
        <v>5212</v>
      </c>
      <c r="AC75">
        <v>13318</v>
      </c>
      <c r="AD75">
        <v>1388</v>
      </c>
      <c r="AE75">
        <v>1230</v>
      </c>
      <c r="AF75">
        <v>11</v>
      </c>
      <c r="AG75">
        <v>98127</v>
      </c>
      <c r="AH75">
        <v>217551</v>
      </c>
      <c r="AI75">
        <v>100729</v>
      </c>
      <c r="AJ75">
        <v>12309</v>
      </c>
      <c r="AK75">
        <v>1316</v>
      </c>
      <c r="AL75">
        <v>55358</v>
      </c>
      <c r="AM75">
        <v>55358</v>
      </c>
      <c r="AN75">
        <v>117</v>
      </c>
      <c r="AO75">
        <v>82</v>
      </c>
      <c r="AP75">
        <v>32945</v>
      </c>
      <c r="AQ75">
        <v>2466</v>
      </c>
      <c r="AR75">
        <v>4549</v>
      </c>
      <c r="AS75">
        <v>11026</v>
      </c>
      <c r="AT75">
        <v>1193</v>
      </c>
      <c r="AU75">
        <v>1105</v>
      </c>
      <c r="AV75">
        <v>11</v>
      </c>
      <c r="AW75">
        <v>97577</v>
      </c>
      <c r="AX75">
        <v>20156</v>
      </c>
      <c r="AY75">
        <v>16238</v>
      </c>
      <c r="AZ75">
        <v>6721</v>
      </c>
      <c r="BA75">
        <v>672</v>
      </c>
      <c r="BB75">
        <v>4770</v>
      </c>
      <c r="BC75">
        <v>4770</v>
      </c>
      <c r="BD75">
        <v>27</v>
      </c>
      <c r="BE75">
        <v>16</v>
      </c>
      <c r="BF75">
        <v>4720</v>
      </c>
      <c r="BG75">
        <v>218</v>
      </c>
      <c r="BH75">
        <v>663</v>
      </c>
      <c r="BI75">
        <v>2292</v>
      </c>
      <c r="BJ75">
        <v>195</v>
      </c>
      <c r="BK75">
        <v>125</v>
      </c>
      <c r="BM75">
        <v>550</v>
      </c>
      <c r="BN75">
        <v>5</v>
      </c>
      <c r="BO75">
        <v>2</v>
      </c>
      <c r="BV75">
        <v>2</v>
      </c>
      <c r="BX75">
        <v>1</v>
      </c>
      <c r="BZ75">
        <v>2</v>
      </c>
      <c r="CA75">
        <v>2</v>
      </c>
      <c r="CD75">
        <v>40062</v>
      </c>
      <c r="CE75">
        <v>9168</v>
      </c>
      <c r="CH75">
        <v>9122</v>
      </c>
      <c r="CI75">
        <v>9122</v>
      </c>
      <c r="CL75">
        <v>46</v>
      </c>
      <c r="CM75">
        <v>800</v>
      </c>
      <c r="CN75">
        <v>617</v>
      </c>
      <c r="CS75">
        <v>29477</v>
      </c>
      <c r="DJ75">
        <v>40062</v>
      </c>
      <c r="DK75">
        <v>9168</v>
      </c>
      <c r="DN75">
        <v>9122</v>
      </c>
      <c r="DO75">
        <v>9122</v>
      </c>
      <c r="DR75">
        <v>46</v>
      </c>
      <c r="DS75">
        <v>800</v>
      </c>
      <c r="DT75">
        <v>617</v>
      </c>
      <c r="DY75">
        <v>29477</v>
      </c>
      <c r="DZ75">
        <v>183514</v>
      </c>
      <c r="EA75">
        <v>94633</v>
      </c>
      <c r="EB75">
        <v>8084</v>
      </c>
      <c r="EC75">
        <v>807</v>
      </c>
      <c r="ED75">
        <v>49292</v>
      </c>
      <c r="EE75">
        <v>49292</v>
      </c>
      <c r="EF75">
        <v>144</v>
      </c>
      <c r="EG75">
        <v>98</v>
      </c>
      <c r="EH75">
        <v>37113</v>
      </c>
      <c r="EI75">
        <v>1884</v>
      </c>
      <c r="EJ75">
        <v>4593</v>
      </c>
      <c r="EK75">
        <v>12358</v>
      </c>
      <c r="EL75">
        <v>1385</v>
      </c>
      <c r="EM75">
        <v>1228</v>
      </c>
      <c r="EN75">
        <v>11</v>
      </c>
      <c r="EO75">
        <v>68650</v>
      </c>
      <c r="EP75">
        <v>179318</v>
      </c>
      <c r="EQ75">
        <v>92390</v>
      </c>
      <c r="ER75">
        <v>8084</v>
      </c>
      <c r="ES75">
        <v>807</v>
      </c>
      <c r="ET75">
        <v>47599</v>
      </c>
      <c r="EU75">
        <v>47599</v>
      </c>
      <c r="EV75">
        <v>144</v>
      </c>
      <c r="EW75">
        <v>98</v>
      </c>
      <c r="EX75">
        <v>36563</v>
      </c>
      <c r="EY75">
        <v>1798</v>
      </c>
      <c r="EZ75">
        <v>4275</v>
      </c>
      <c r="FA75">
        <v>12250</v>
      </c>
      <c r="FB75">
        <v>1359</v>
      </c>
      <c r="FC75">
        <v>1202</v>
      </c>
      <c r="FD75">
        <v>11</v>
      </c>
      <c r="FE75">
        <v>67235</v>
      </c>
      <c r="FF75">
        <v>16270</v>
      </c>
      <c r="FG75">
        <v>8786</v>
      </c>
      <c r="FH75">
        <v>1716</v>
      </c>
      <c r="FI75">
        <v>173</v>
      </c>
      <c r="FJ75">
        <v>4894</v>
      </c>
      <c r="FK75">
        <v>4894</v>
      </c>
      <c r="FL75">
        <v>34</v>
      </c>
      <c r="FN75">
        <v>2142</v>
      </c>
      <c r="FO75">
        <v>64</v>
      </c>
      <c r="FP75">
        <v>376</v>
      </c>
      <c r="FQ75">
        <v>1213</v>
      </c>
      <c r="FU75">
        <v>5831</v>
      </c>
      <c r="FV75">
        <v>4196</v>
      </c>
      <c r="FW75">
        <v>2243</v>
      </c>
      <c r="FZ75">
        <v>1693</v>
      </c>
      <c r="GA75">
        <v>1693</v>
      </c>
      <c r="GD75">
        <v>550</v>
      </c>
      <c r="GE75">
        <v>86</v>
      </c>
      <c r="GF75">
        <v>318</v>
      </c>
      <c r="GG75">
        <v>108</v>
      </c>
      <c r="GH75">
        <v>26</v>
      </c>
      <c r="GI75">
        <v>26</v>
      </c>
      <c r="GK75">
        <v>1415</v>
      </c>
    </row>
    <row r="76" spans="1:193" x14ac:dyDescent="0.2">
      <c r="A76" t="s">
        <v>149</v>
      </c>
      <c r="R76">
        <v>13705</v>
      </c>
      <c r="S76">
        <v>7876</v>
      </c>
      <c r="T76">
        <v>1671</v>
      </c>
      <c r="U76">
        <v>151</v>
      </c>
      <c r="V76">
        <v>3985</v>
      </c>
      <c r="W76">
        <v>3985</v>
      </c>
      <c r="X76">
        <v>17</v>
      </c>
      <c r="Z76">
        <v>2203</v>
      </c>
      <c r="AA76">
        <v>97</v>
      </c>
      <c r="AB76">
        <v>655</v>
      </c>
      <c r="AC76">
        <v>3372</v>
      </c>
      <c r="AG76">
        <v>1705</v>
      </c>
      <c r="AH76">
        <v>7797</v>
      </c>
      <c r="AI76">
        <v>3730</v>
      </c>
      <c r="AJ76">
        <v>694</v>
      </c>
      <c r="AK76">
        <v>67</v>
      </c>
      <c r="AL76">
        <v>1812</v>
      </c>
      <c r="AM76">
        <v>1812</v>
      </c>
      <c r="AN76">
        <v>14</v>
      </c>
      <c r="AP76">
        <v>1210</v>
      </c>
      <c r="AQ76">
        <v>80</v>
      </c>
      <c r="AR76">
        <v>261</v>
      </c>
      <c r="AS76">
        <v>2030</v>
      </c>
      <c r="AW76">
        <v>1696</v>
      </c>
      <c r="AX76">
        <v>5908</v>
      </c>
      <c r="AY76">
        <v>4146</v>
      </c>
      <c r="AZ76">
        <v>977</v>
      </c>
      <c r="BA76">
        <v>84</v>
      </c>
      <c r="BB76">
        <v>2173</v>
      </c>
      <c r="BC76">
        <v>2173</v>
      </c>
      <c r="BD76">
        <v>3</v>
      </c>
      <c r="BF76">
        <v>993</v>
      </c>
      <c r="BG76">
        <v>17</v>
      </c>
      <c r="BH76">
        <v>394</v>
      </c>
      <c r="BI76">
        <v>1342</v>
      </c>
      <c r="BM76">
        <v>9</v>
      </c>
      <c r="BN76">
        <v>1</v>
      </c>
      <c r="BW76">
        <v>1</v>
      </c>
      <c r="DZ76">
        <v>10443</v>
      </c>
      <c r="EA76">
        <v>5641</v>
      </c>
      <c r="EB76">
        <v>910</v>
      </c>
      <c r="EC76">
        <v>76</v>
      </c>
      <c r="ED76">
        <v>3018</v>
      </c>
      <c r="EE76">
        <v>3018</v>
      </c>
      <c r="EF76">
        <v>16</v>
      </c>
      <c r="EH76">
        <v>1697</v>
      </c>
      <c r="EI76">
        <v>68</v>
      </c>
      <c r="EJ76">
        <v>655</v>
      </c>
      <c r="EK76">
        <v>2377</v>
      </c>
      <c r="EO76">
        <v>1702</v>
      </c>
      <c r="EP76">
        <v>9989</v>
      </c>
      <c r="EQ76">
        <v>5534</v>
      </c>
      <c r="ER76">
        <v>910</v>
      </c>
      <c r="ES76">
        <v>76</v>
      </c>
      <c r="ET76">
        <v>2946</v>
      </c>
      <c r="EU76">
        <v>2946</v>
      </c>
      <c r="EV76">
        <v>16</v>
      </c>
      <c r="EX76">
        <v>1662</v>
      </c>
      <c r="EY76">
        <v>65</v>
      </c>
      <c r="EZ76">
        <v>655</v>
      </c>
      <c r="FA76">
        <v>2034</v>
      </c>
      <c r="FE76">
        <v>1701</v>
      </c>
      <c r="FF76">
        <v>1283</v>
      </c>
      <c r="FG76">
        <v>333</v>
      </c>
      <c r="FH76">
        <v>3</v>
      </c>
      <c r="FJ76">
        <v>270</v>
      </c>
      <c r="FK76">
        <v>270</v>
      </c>
      <c r="FL76">
        <v>3</v>
      </c>
      <c r="FN76">
        <v>57</v>
      </c>
      <c r="FP76">
        <v>3</v>
      </c>
      <c r="FQ76">
        <v>892</v>
      </c>
      <c r="FU76">
        <v>55</v>
      </c>
      <c r="FV76">
        <v>454</v>
      </c>
      <c r="FW76">
        <v>107</v>
      </c>
      <c r="FZ76">
        <v>72</v>
      </c>
      <c r="GA76">
        <v>72</v>
      </c>
      <c r="GD76">
        <v>35</v>
      </c>
      <c r="GE76">
        <v>3</v>
      </c>
      <c r="GG76">
        <v>343</v>
      </c>
      <c r="GK76">
        <v>1</v>
      </c>
    </row>
    <row r="77" spans="1:193" x14ac:dyDescent="0.2">
      <c r="A77" t="s">
        <v>150</v>
      </c>
      <c r="R77">
        <v>196586</v>
      </c>
      <c r="S77">
        <v>128719</v>
      </c>
      <c r="T77">
        <v>20836</v>
      </c>
      <c r="U77">
        <v>2168</v>
      </c>
      <c r="V77">
        <v>77828</v>
      </c>
      <c r="W77">
        <v>77828</v>
      </c>
      <c r="X77">
        <v>2087</v>
      </c>
      <c r="Y77">
        <v>1893</v>
      </c>
      <c r="Z77">
        <v>27968</v>
      </c>
      <c r="AA77">
        <v>10970</v>
      </c>
      <c r="AB77">
        <v>9967</v>
      </c>
      <c r="AC77">
        <v>9777</v>
      </c>
      <c r="AD77">
        <v>639</v>
      </c>
      <c r="AE77">
        <v>314</v>
      </c>
      <c r="AF77">
        <v>708</v>
      </c>
      <c r="AG77">
        <v>35806</v>
      </c>
      <c r="AH77">
        <v>158168</v>
      </c>
      <c r="AI77">
        <v>94404</v>
      </c>
      <c r="AJ77">
        <v>15450</v>
      </c>
      <c r="AK77">
        <v>1546</v>
      </c>
      <c r="AL77">
        <v>55866</v>
      </c>
      <c r="AM77">
        <v>55866</v>
      </c>
      <c r="AN77">
        <v>988</v>
      </c>
      <c r="AO77">
        <v>905</v>
      </c>
      <c r="AP77">
        <v>22100</v>
      </c>
      <c r="AQ77">
        <v>9436</v>
      </c>
      <c r="AR77">
        <v>9591</v>
      </c>
      <c r="AS77">
        <v>8314</v>
      </c>
      <c r="AT77">
        <v>611</v>
      </c>
      <c r="AU77">
        <v>292</v>
      </c>
      <c r="AV77">
        <v>707</v>
      </c>
      <c r="AW77">
        <v>35105</v>
      </c>
      <c r="AX77">
        <v>38418</v>
      </c>
      <c r="AY77">
        <v>34315</v>
      </c>
      <c r="AZ77">
        <v>5386</v>
      </c>
      <c r="BA77">
        <v>622</v>
      </c>
      <c r="BB77">
        <v>21962</v>
      </c>
      <c r="BC77">
        <v>21962</v>
      </c>
      <c r="BD77">
        <v>1099</v>
      </c>
      <c r="BE77">
        <v>988</v>
      </c>
      <c r="BF77">
        <v>5868</v>
      </c>
      <c r="BG77">
        <v>1534</v>
      </c>
      <c r="BH77">
        <v>376</v>
      </c>
      <c r="BI77">
        <v>1463</v>
      </c>
      <c r="BJ77">
        <v>28</v>
      </c>
      <c r="BK77">
        <v>22</v>
      </c>
      <c r="BL77">
        <v>1</v>
      </c>
      <c r="BM77">
        <v>701</v>
      </c>
      <c r="BN77">
        <v>1028</v>
      </c>
      <c r="BO77">
        <v>226</v>
      </c>
      <c r="BP77">
        <v>3</v>
      </c>
      <c r="BQ77">
        <v>2</v>
      </c>
      <c r="BR77">
        <v>179</v>
      </c>
      <c r="BS77">
        <v>179</v>
      </c>
      <c r="BV77">
        <v>44</v>
      </c>
      <c r="BW77">
        <v>4</v>
      </c>
      <c r="BX77">
        <v>21</v>
      </c>
      <c r="BZ77">
        <v>69</v>
      </c>
      <c r="CA77">
        <v>56</v>
      </c>
      <c r="CB77">
        <v>708</v>
      </c>
      <c r="CD77">
        <v>47</v>
      </c>
      <c r="CE77">
        <v>7</v>
      </c>
      <c r="CL77">
        <v>7</v>
      </c>
      <c r="CM77">
        <v>5</v>
      </c>
      <c r="CN77">
        <v>35</v>
      </c>
      <c r="CT77">
        <v>40</v>
      </c>
      <c r="DC77">
        <v>5</v>
      </c>
      <c r="DD77">
        <v>35</v>
      </c>
      <c r="DJ77">
        <v>7</v>
      </c>
      <c r="DK77">
        <v>7</v>
      </c>
      <c r="DR77">
        <v>7</v>
      </c>
      <c r="DZ77">
        <v>140415</v>
      </c>
      <c r="EA77">
        <v>82824</v>
      </c>
      <c r="EB77">
        <v>2189</v>
      </c>
      <c r="EC77">
        <v>221</v>
      </c>
      <c r="ED77">
        <v>51780</v>
      </c>
      <c r="EE77">
        <v>51780</v>
      </c>
      <c r="EF77">
        <v>2086</v>
      </c>
      <c r="EG77">
        <v>1892</v>
      </c>
      <c r="EH77">
        <v>26769</v>
      </c>
      <c r="EI77">
        <v>6688</v>
      </c>
      <c r="EJ77">
        <v>6817</v>
      </c>
      <c r="EK77">
        <v>8385</v>
      </c>
      <c r="EL77">
        <v>570</v>
      </c>
      <c r="EM77">
        <v>258</v>
      </c>
      <c r="EO77">
        <v>35131</v>
      </c>
      <c r="EP77">
        <v>132136</v>
      </c>
      <c r="EQ77">
        <v>78594</v>
      </c>
      <c r="ER77">
        <v>2189</v>
      </c>
      <c r="ES77">
        <v>221</v>
      </c>
      <c r="ET77">
        <v>50588</v>
      </c>
      <c r="EU77">
        <v>50588</v>
      </c>
      <c r="EV77">
        <v>2086</v>
      </c>
      <c r="EW77">
        <v>1892</v>
      </c>
      <c r="EX77">
        <v>23731</v>
      </c>
      <c r="EY77">
        <v>6651</v>
      </c>
      <c r="EZ77">
        <v>6655</v>
      </c>
      <c r="FA77">
        <v>7835</v>
      </c>
      <c r="FB77">
        <v>557</v>
      </c>
      <c r="FC77">
        <v>249</v>
      </c>
      <c r="FE77">
        <v>31844</v>
      </c>
      <c r="FF77">
        <v>17958</v>
      </c>
      <c r="FG77">
        <v>10091</v>
      </c>
      <c r="FH77">
        <v>845</v>
      </c>
      <c r="FI77">
        <v>107</v>
      </c>
      <c r="FJ77">
        <v>6270</v>
      </c>
      <c r="FK77">
        <v>6270</v>
      </c>
      <c r="FL77">
        <v>1945</v>
      </c>
      <c r="FM77">
        <v>1857</v>
      </c>
      <c r="FN77">
        <v>1031</v>
      </c>
      <c r="FO77">
        <v>443</v>
      </c>
      <c r="FP77">
        <v>291</v>
      </c>
      <c r="FQ77">
        <v>1465</v>
      </c>
      <c r="FR77">
        <v>5</v>
      </c>
      <c r="FS77">
        <v>5</v>
      </c>
      <c r="FU77">
        <v>5663</v>
      </c>
      <c r="FV77">
        <v>8279</v>
      </c>
      <c r="FW77">
        <v>4230</v>
      </c>
      <c r="FZ77">
        <v>1192</v>
      </c>
      <c r="GA77">
        <v>1192</v>
      </c>
      <c r="GD77">
        <v>3038</v>
      </c>
      <c r="GE77">
        <v>37</v>
      </c>
      <c r="GF77">
        <v>162</v>
      </c>
      <c r="GG77">
        <v>550</v>
      </c>
      <c r="GH77">
        <v>13</v>
      </c>
      <c r="GI77">
        <v>9</v>
      </c>
      <c r="GK77">
        <v>3287</v>
      </c>
    </row>
    <row r="78" spans="1:193" x14ac:dyDescent="0.2">
      <c r="A78" t="s">
        <v>151</v>
      </c>
      <c r="B78">
        <v>4902</v>
      </c>
      <c r="C78">
        <v>1007</v>
      </c>
      <c r="F78">
        <v>1007</v>
      </c>
      <c r="G78">
        <v>1007</v>
      </c>
      <c r="K78">
        <v>1782</v>
      </c>
      <c r="M78">
        <v>126</v>
      </c>
      <c r="N78">
        <v>285</v>
      </c>
      <c r="O78">
        <v>253</v>
      </c>
      <c r="P78">
        <v>8</v>
      </c>
      <c r="Q78">
        <v>1694</v>
      </c>
      <c r="R78">
        <v>588344</v>
      </c>
      <c r="S78">
        <v>327212</v>
      </c>
      <c r="T78">
        <v>64335</v>
      </c>
      <c r="U78">
        <v>28700</v>
      </c>
      <c r="V78">
        <v>218091</v>
      </c>
      <c r="W78">
        <v>217524</v>
      </c>
      <c r="X78">
        <v>619</v>
      </c>
      <c r="Y78">
        <v>496</v>
      </c>
      <c r="Z78">
        <v>44167</v>
      </c>
      <c r="AA78">
        <v>14932</v>
      </c>
      <c r="AB78">
        <v>7719</v>
      </c>
      <c r="AC78">
        <v>21357</v>
      </c>
      <c r="AD78">
        <v>890</v>
      </c>
      <c r="AE78">
        <v>730</v>
      </c>
      <c r="AF78">
        <v>4321</v>
      </c>
      <c r="AG78">
        <v>211913</v>
      </c>
      <c r="AH78">
        <v>496224</v>
      </c>
      <c r="AI78">
        <v>243538</v>
      </c>
      <c r="AJ78">
        <v>50753</v>
      </c>
      <c r="AK78">
        <v>24090</v>
      </c>
      <c r="AL78">
        <v>161687</v>
      </c>
      <c r="AM78">
        <v>161123</v>
      </c>
      <c r="AN78">
        <v>570</v>
      </c>
      <c r="AO78">
        <v>484</v>
      </c>
      <c r="AP78">
        <v>30528</v>
      </c>
      <c r="AQ78">
        <v>14612</v>
      </c>
      <c r="AR78">
        <v>7318</v>
      </c>
      <c r="AS78">
        <v>16934</v>
      </c>
      <c r="AT78">
        <v>807</v>
      </c>
      <c r="AU78">
        <v>666</v>
      </c>
      <c r="AV78">
        <v>4321</v>
      </c>
      <c r="AW78">
        <v>208694</v>
      </c>
      <c r="AX78">
        <v>92120</v>
      </c>
      <c r="AY78">
        <v>83674</v>
      </c>
      <c r="AZ78">
        <v>13582</v>
      </c>
      <c r="BA78">
        <v>4610</v>
      </c>
      <c r="BB78">
        <v>56404</v>
      </c>
      <c r="BC78">
        <v>56401</v>
      </c>
      <c r="BD78">
        <v>49</v>
      </c>
      <c r="BE78">
        <v>12</v>
      </c>
      <c r="BF78">
        <v>13639</v>
      </c>
      <c r="BG78">
        <v>320</v>
      </c>
      <c r="BH78">
        <v>401</v>
      </c>
      <c r="BI78">
        <v>4423</v>
      </c>
      <c r="BJ78">
        <v>83</v>
      </c>
      <c r="BK78">
        <v>64</v>
      </c>
      <c r="BM78">
        <v>3219</v>
      </c>
      <c r="BN78">
        <v>7281</v>
      </c>
      <c r="BO78">
        <v>2986</v>
      </c>
      <c r="BP78">
        <v>18</v>
      </c>
      <c r="BQ78">
        <v>10</v>
      </c>
      <c r="BR78">
        <v>1747</v>
      </c>
      <c r="BS78">
        <v>1747</v>
      </c>
      <c r="BT78">
        <v>19</v>
      </c>
      <c r="BV78">
        <v>1202</v>
      </c>
      <c r="BW78">
        <v>290</v>
      </c>
      <c r="BX78">
        <v>152</v>
      </c>
      <c r="BY78">
        <v>128</v>
      </c>
      <c r="BZ78">
        <v>690</v>
      </c>
      <c r="CA78">
        <v>588</v>
      </c>
      <c r="CB78">
        <v>2856</v>
      </c>
      <c r="CC78">
        <v>179</v>
      </c>
      <c r="CD78">
        <v>11478</v>
      </c>
      <c r="CE78">
        <v>11104</v>
      </c>
      <c r="CF78">
        <v>2958</v>
      </c>
      <c r="CG78">
        <v>802</v>
      </c>
      <c r="CH78">
        <v>8131</v>
      </c>
      <c r="CI78">
        <v>8131</v>
      </c>
      <c r="CJ78">
        <v>6</v>
      </c>
      <c r="CL78">
        <v>9</v>
      </c>
      <c r="CM78">
        <v>205</v>
      </c>
      <c r="CO78">
        <v>16</v>
      </c>
      <c r="CP78">
        <v>63</v>
      </c>
      <c r="CQ78">
        <v>48</v>
      </c>
      <c r="CR78">
        <v>35</v>
      </c>
      <c r="CS78">
        <v>55</v>
      </c>
      <c r="DJ78">
        <v>11478</v>
      </c>
      <c r="DK78">
        <v>11104</v>
      </c>
      <c r="DL78">
        <v>2958</v>
      </c>
      <c r="DM78">
        <v>802</v>
      </c>
      <c r="DN78">
        <v>8131</v>
      </c>
      <c r="DO78">
        <v>8131</v>
      </c>
      <c r="DP78">
        <v>6</v>
      </c>
      <c r="DR78">
        <v>9</v>
      </c>
      <c r="DS78">
        <v>205</v>
      </c>
      <c r="DU78">
        <v>16</v>
      </c>
      <c r="DV78">
        <v>63</v>
      </c>
      <c r="DW78">
        <v>48</v>
      </c>
      <c r="DX78">
        <v>35</v>
      </c>
      <c r="DY78">
        <v>55</v>
      </c>
      <c r="DZ78">
        <v>418275</v>
      </c>
      <c r="EA78">
        <v>171390</v>
      </c>
      <c r="EB78">
        <v>20407</v>
      </c>
      <c r="EC78">
        <v>3690</v>
      </c>
      <c r="ED78">
        <v>114407</v>
      </c>
      <c r="EE78">
        <v>113840</v>
      </c>
      <c r="EF78">
        <v>111</v>
      </c>
      <c r="EG78">
        <v>14</v>
      </c>
      <c r="EH78">
        <v>36465</v>
      </c>
      <c r="EI78">
        <v>12131</v>
      </c>
      <c r="EJ78">
        <v>6910</v>
      </c>
      <c r="EK78">
        <v>20103</v>
      </c>
      <c r="EL78">
        <v>136</v>
      </c>
      <c r="EM78">
        <v>91</v>
      </c>
      <c r="EN78">
        <v>1260</v>
      </c>
      <c r="EO78">
        <v>206345</v>
      </c>
      <c r="EP78">
        <v>397724</v>
      </c>
      <c r="EQ78">
        <v>152378</v>
      </c>
      <c r="ER78">
        <v>20407</v>
      </c>
      <c r="ES78">
        <v>3690</v>
      </c>
      <c r="ET78">
        <v>103272</v>
      </c>
      <c r="EU78">
        <v>102705</v>
      </c>
      <c r="EV78">
        <v>111</v>
      </c>
      <c r="EW78">
        <v>14</v>
      </c>
      <c r="EX78">
        <v>28588</v>
      </c>
      <c r="EY78">
        <v>11755</v>
      </c>
      <c r="EZ78">
        <v>6668</v>
      </c>
      <c r="FA78">
        <v>19711</v>
      </c>
      <c r="FB78">
        <v>103</v>
      </c>
      <c r="FC78">
        <v>69</v>
      </c>
      <c r="FD78">
        <v>1260</v>
      </c>
      <c r="FE78">
        <v>205849</v>
      </c>
      <c r="FF78">
        <v>82631</v>
      </c>
      <c r="FG78">
        <v>27744</v>
      </c>
      <c r="FH78">
        <v>2320</v>
      </c>
      <c r="FI78">
        <v>188</v>
      </c>
      <c r="FJ78">
        <v>23902</v>
      </c>
      <c r="FK78">
        <v>23902</v>
      </c>
      <c r="FL78">
        <v>6</v>
      </c>
      <c r="FM78">
        <v>4</v>
      </c>
      <c r="FN78">
        <v>1516</v>
      </c>
      <c r="FO78">
        <v>1392</v>
      </c>
      <c r="FP78">
        <v>620</v>
      </c>
      <c r="FQ78">
        <v>5111</v>
      </c>
      <c r="FR78">
        <v>6</v>
      </c>
      <c r="FS78">
        <v>6</v>
      </c>
      <c r="FU78">
        <v>47758</v>
      </c>
      <c r="FV78">
        <v>20551</v>
      </c>
      <c r="FW78">
        <v>19012</v>
      </c>
      <c r="FZ78">
        <v>11135</v>
      </c>
      <c r="GA78">
        <v>11135</v>
      </c>
      <c r="GD78">
        <v>7877</v>
      </c>
      <c r="GE78">
        <v>376</v>
      </c>
      <c r="GF78">
        <v>242</v>
      </c>
      <c r="GG78">
        <v>392</v>
      </c>
      <c r="GH78">
        <v>33</v>
      </c>
      <c r="GI78">
        <v>22</v>
      </c>
      <c r="GK78">
        <v>496</v>
      </c>
    </row>
    <row r="79" spans="1:193" x14ac:dyDescent="0.2">
      <c r="A79" t="s">
        <v>152</v>
      </c>
      <c r="B79">
        <v>2373</v>
      </c>
      <c r="C79">
        <v>1876</v>
      </c>
      <c r="F79">
        <v>1876</v>
      </c>
      <c r="G79">
        <v>1876</v>
      </c>
      <c r="L79">
        <v>23</v>
      </c>
      <c r="M79">
        <v>21</v>
      </c>
      <c r="Q79">
        <v>453</v>
      </c>
      <c r="R79">
        <v>919559</v>
      </c>
      <c r="S79">
        <v>438503</v>
      </c>
      <c r="T79">
        <v>35421</v>
      </c>
      <c r="U79">
        <v>4173</v>
      </c>
      <c r="V79">
        <v>314137</v>
      </c>
      <c r="W79">
        <v>314011</v>
      </c>
      <c r="X79">
        <v>176</v>
      </c>
      <c r="Y79">
        <v>116</v>
      </c>
      <c r="Z79">
        <v>88769</v>
      </c>
      <c r="AA79">
        <v>8142</v>
      </c>
      <c r="AB79">
        <v>10083</v>
      </c>
      <c r="AC79">
        <v>45990</v>
      </c>
      <c r="AD79">
        <v>4687</v>
      </c>
      <c r="AE79">
        <v>3940</v>
      </c>
      <c r="AF79">
        <v>5283</v>
      </c>
      <c r="AG79">
        <v>406871</v>
      </c>
      <c r="AH79">
        <v>830939</v>
      </c>
      <c r="AI79">
        <v>359560</v>
      </c>
      <c r="AJ79">
        <v>28145</v>
      </c>
      <c r="AK79">
        <v>3613</v>
      </c>
      <c r="AL79">
        <v>260159</v>
      </c>
      <c r="AM79">
        <v>260062</v>
      </c>
      <c r="AN79">
        <v>158</v>
      </c>
      <c r="AO79">
        <v>107</v>
      </c>
      <c r="AP79">
        <v>71098</v>
      </c>
      <c r="AQ79">
        <v>7497</v>
      </c>
      <c r="AR79">
        <v>9142</v>
      </c>
      <c r="AS79">
        <v>39803</v>
      </c>
      <c r="AT79">
        <v>4201</v>
      </c>
      <c r="AU79">
        <v>3511</v>
      </c>
      <c r="AV79">
        <v>5283</v>
      </c>
      <c r="AW79">
        <v>405453</v>
      </c>
      <c r="AX79">
        <v>88620</v>
      </c>
      <c r="AY79">
        <v>78943</v>
      </c>
      <c r="AZ79">
        <v>7276</v>
      </c>
      <c r="BA79">
        <v>560</v>
      </c>
      <c r="BB79">
        <v>53978</v>
      </c>
      <c r="BC79">
        <v>53949</v>
      </c>
      <c r="BD79">
        <v>18</v>
      </c>
      <c r="BE79">
        <v>9</v>
      </c>
      <c r="BF79">
        <v>17671</v>
      </c>
      <c r="BG79">
        <v>645</v>
      </c>
      <c r="BH79">
        <v>941</v>
      </c>
      <c r="BI79">
        <v>6187</v>
      </c>
      <c r="BJ79">
        <v>486</v>
      </c>
      <c r="BK79">
        <v>429</v>
      </c>
      <c r="BM79">
        <v>1418</v>
      </c>
      <c r="BN79">
        <v>8221</v>
      </c>
      <c r="BO79">
        <v>1468</v>
      </c>
      <c r="BP79">
        <v>91</v>
      </c>
      <c r="BQ79">
        <v>80</v>
      </c>
      <c r="BR79">
        <v>887</v>
      </c>
      <c r="BS79">
        <v>887</v>
      </c>
      <c r="BT79">
        <v>4</v>
      </c>
      <c r="BV79">
        <v>486</v>
      </c>
      <c r="BW79">
        <v>15</v>
      </c>
      <c r="BX79">
        <v>256</v>
      </c>
      <c r="BZ79">
        <v>1289</v>
      </c>
      <c r="CA79">
        <v>1025</v>
      </c>
      <c r="CB79">
        <v>5193</v>
      </c>
      <c r="CD79">
        <v>1299</v>
      </c>
      <c r="CE79">
        <v>952</v>
      </c>
      <c r="CH79">
        <v>908</v>
      </c>
      <c r="CI79">
        <v>908</v>
      </c>
      <c r="CL79">
        <v>44</v>
      </c>
      <c r="CN79">
        <v>1</v>
      </c>
      <c r="CO79">
        <v>4</v>
      </c>
      <c r="CS79">
        <v>342</v>
      </c>
      <c r="DJ79">
        <v>1299</v>
      </c>
      <c r="DK79">
        <v>952</v>
      </c>
      <c r="DN79">
        <v>908</v>
      </c>
      <c r="DO79">
        <v>908</v>
      </c>
      <c r="DR79">
        <v>44</v>
      </c>
      <c r="DT79">
        <v>1</v>
      </c>
      <c r="DU79">
        <v>4</v>
      </c>
      <c r="DY79">
        <v>342</v>
      </c>
      <c r="DZ79">
        <v>784574</v>
      </c>
      <c r="EA79">
        <v>314316</v>
      </c>
      <c r="EB79">
        <v>21535</v>
      </c>
      <c r="EC79">
        <v>3276</v>
      </c>
      <c r="ED79">
        <v>213760</v>
      </c>
      <c r="EE79">
        <v>213634</v>
      </c>
      <c r="EF79">
        <v>172</v>
      </c>
      <c r="EG79">
        <v>116</v>
      </c>
      <c r="EH79">
        <v>78849</v>
      </c>
      <c r="EI79">
        <v>7140</v>
      </c>
      <c r="EJ79">
        <v>9826</v>
      </c>
      <c r="EK79">
        <v>43323</v>
      </c>
      <c r="EL79">
        <v>3398</v>
      </c>
      <c r="EM79">
        <v>2914</v>
      </c>
      <c r="EN79">
        <v>90</v>
      </c>
      <c r="EO79">
        <v>406481</v>
      </c>
      <c r="EP79">
        <v>723473</v>
      </c>
      <c r="EQ79">
        <v>264036</v>
      </c>
      <c r="ER79">
        <v>21535</v>
      </c>
      <c r="ES79">
        <v>3276</v>
      </c>
      <c r="ET79">
        <v>178762</v>
      </c>
      <c r="EU79">
        <v>178636</v>
      </c>
      <c r="EV79">
        <v>172</v>
      </c>
      <c r="EW79">
        <v>116</v>
      </c>
      <c r="EX79">
        <v>63567</v>
      </c>
      <c r="EY79">
        <v>6645</v>
      </c>
      <c r="EZ79">
        <v>8012</v>
      </c>
      <c r="FA79">
        <v>39706</v>
      </c>
      <c r="FB79">
        <v>1930</v>
      </c>
      <c r="FC79">
        <v>1625</v>
      </c>
      <c r="FD79">
        <v>90</v>
      </c>
      <c r="FE79">
        <v>403054</v>
      </c>
      <c r="FF79">
        <v>203894</v>
      </c>
      <c r="FG79">
        <v>66647</v>
      </c>
      <c r="FH79">
        <v>6037</v>
      </c>
      <c r="FI79">
        <v>648</v>
      </c>
      <c r="FJ79">
        <v>51041</v>
      </c>
      <c r="FK79">
        <v>51041</v>
      </c>
      <c r="FL79">
        <v>15</v>
      </c>
      <c r="FM79">
        <v>3</v>
      </c>
      <c r="FN79">
        <v>9554</v>
      </c>
      <c r="FO79">
        <v>1017</v>
      </c>
      <c r="FP79">
        <v>931</v>
      </c>
      <c r="FQ79">
        <v>10731</v>
      </c>
      <c r="FR79">
        <v>846</v>
      </c>
      <c r="FS79">
        <v>749</v>
      </c>
      <c r="FT79">
        <v>56</v>
      </c>
      <c r="FU79">
        <v>123666</v>
      </c>
      <c r="FV79">
        <v>61101</v>
      </c>
      <c r="FW79">
        <v>50280</v>
      </c>
      <c r="FZ79">
        <v>34998</v>
      </c>
      <c r="GA79">
        <v>34998</v>
      </c>
      <c r="GD79">
        <v>15282</v>
      </c>
      <c r="GE79">
        <v>495</v>
      </c>
      <c r="GF79">
        <v>1814</v>
      </c>
      <c r="GG79">
        <v>3617</v>
      </c>
      <c r="GH79">
        <v>1468</v>
      </c>
      <c r="GI79">
        <v>1289</v>
      </c>
      <c r="GK79">
        <v>3427</v>
      </c>
    </row>
    <row r="80" spans="1:193" x14ac:dyDescent="0.2">
      <c r="A80" t="s">
        <v>153</v>
      </c>
      <c r="B80">
        <v>23977</v>
      </c>
      <c r="C80">
        <v>6086</v>
      </c>
      <c r="D80">
        <v>2769</v>
      </c>
      <c r="E80">
        <v>147</v>
      </c>
      <c r="F80">
        <v>564</v>
      </c>
      <c r="G80">
        <v>564</v>
      </c>
      <c r="H80">
        <v>21</v>
      </c>
      <c r="I80">
        <v>21</v>
      </c>
      <c r="J80">
        <v>2732</v>
      </c>
      <c r="K80">
        <v>376</v>
      </c>
      <c r="L80">
        <v>1574</v>
      </c>
      <c r="M80">
        <v>615</v>
      </c>
      <c r="N80">
        <v>65</v>
      </c>
      <c r="O80">
        <v>53</v>
      </c>
      <c r="P80">
        <v>0</v>
      </c>
      <c r="Q80">
        <v>15261</v>
      </c>
      <c r="R80">
        <v>628323</v>
      </c>
      <c r="S80">
        <v>356379</v>
      </c>
      <c r="T80">
        <v>72925</v>
      </c>
      <c r="U80">
        <v>7037</v>
      </c>
      <c r="V80">
        <v>165618</v>
      </c>
      <c r="W80">
        <v>165618</v>
      </c>
      <c r="X80">
        <v>360</v>
      </c>
      <c r="Y80">
        <v>325</v>
      </c>
      <c r="Z80">
        <v>117476</v>
      </c>
      <c r="AA80">
        <v>7308</v>
      </c>
      <c r="AB80">
        <v>10889</v>
      </c>
      <c r="AC80">
        <v>22584</v>
      </c>
      <c r="AD80">
        <v>902</v>
      </c>
      <c r="AE80">
        <v>781</v>
      </c>
      <c r="AF80">
        <v>2959</v>
      </c>
      <c r="AG80">
        <v>227302</v>
      </c>
      <c r="AH80">
        <v>541117</v>
      </c>
      <c r="AI80">
        <v>279317</v>
      </c>
      <c r="AJ80">
        <v>55750</v>
      </c>
      <c r="AK80">
        <v>5346</v>
      </c>
      <c r="AL80">
        <v>128186</v>
      </c>
      <c r="AM80">
        <v>128186</v>
      </c>
      <c r="AN80">
        <v>150</v>
      </c>
      <c r="AO80">
        <v>129</v>
      </c>
      <c r="AP80">
        <v>95231</v>
      </c>
      <c r="AQ80">
        <v>6442</v>
      </c>
      <c r="AR80">
        <v>8038</v>
      </c>
      <c r="AS80">
        <v>17579</v>
      </c>
      <c r="AT80">
        <v>800</v>
      </c>
      <c r="AU80">
        <v>688</v>
      </c>
      <c r="AV80">
        <v>2959</v>
      </c>
      <c r="AW80">
        <v>225982</v>
      </c>
      <c r="AX80">
        <v>87206</v>
      </c>
      <c r="AY80">
        <v>77062</v>
      </c>
      <c r="AZ80">
        <v>17175</v>
      </c>
      <c r="BA80">
        <v>1691</v>
      </c>
      <c r="BB80">
        <v>37432</v>
      </c>
      <c r="BC80">
        <v>37432</v>
      </c>
      <c r="BD80">
        <v>210</v>
      </c>
      <c r="BE80">
        <v>196</v>
      </c>
      <c r="BF80">
        <v>22245</v>
      </c>
      <c r="BG80">
        <v>866</v>
      </c>
      <c r="BH80">
        <v>2851</v>
      </c>
      <c r="BI80">
        <v>5005</v>
      </c>
      <c r="BJ80">
        <v>102</v>
      </c>
      <c r="BK80">
        <v>93</v>
      </c>
      <c r="BL80">
        <v>0</v>
      </c>
      <c r="BM80">
        <v>1320</v>
      </c>
      <c r="BN80">
        <v>3294</v>
      </c>
      <c r="BO80">
        <v>52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52</v>
      </c>
      <c r="BW80">
        <v>68</v>
      </c>
      <c r="BX80">
        <v>92</v>
      </c>
      <c r="BY80">
        <v>0</v>
      </c>
      <c r="BZ80">
        <v>124</v>
      </c>
      <c r="CA80">
        <v>95</v>
      </c>
      <c r="CB80">
        <v>2958</v>
      </c>
      <c r="CC80">
        <v>0</v>
      </c>
      <c r="CD80">
        <v>6699</v>
      </c>
      <c r="CE80">
        <v>4033</v>
      </c>
      <c r="CF80">
        <v>756</v>
      </c>
      <c r="CG80">
        <v>38</v>
      </c>
      <c r="CH80">
        <v>152</v>
      </c>
      <c r="CI80">
        <v>152</v>
      </c>
      <c r="CJ80">
        <v>6</v>
      </c>
      <c r="CK80">
        <v>6</v>
      </c>
      <c r="CL80">
        <v>3119</v>
      </c>
      <c r="CM80">
        <v>109</v>
      </c>
      <c r="CN80">
        <v>248</v>
      </c>
      <c r="CO80">
        <v>308</v>
      </c>
      <c r="CP80">
        <v>24</v>
      </c>
      <c r="CQ80">
        <v>20</v>
      </c>
      <c r="CR80">
        <v>0</v>
      </c>
      <c r="CS80">
        <v>1977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6699</v>
      </c>
      <c r="DK80">
        <v>4033</v>
      </c>
      <c r="DL80">
        <v>756</v>
      </c>
      <c r="DM80">
        <v>38</v>
      </c>
      <c r="DN80">
        <v>152</v>
      </c>
      <c r="DO80">
        <v>152</v>
      </c>
      <c r="DP80">
        <v>6</v>
      </c>
      <c r="DQ80">
        <v>6</v>
      </c>
      <c r="DR80">
        <v>3119</v>
      </c>
      <c r="DS80">
        <v>109</v>
      </c>
      <c r="DT80">
        <v>248</v>
      </c>
      <c r="DU80">
        <v>308</v>
      </c>
      <c r="DV80">
        <v>24</v>
      </c>
      <c r="DW80">
        <v>20</v>
      </c>
      <c r="DX80">
        <v>0</v>
      </c>
      <c r="DY80">
        <v>1977</v>
      </c>
      <c r="DZ80">
        <v>574970</v>
      </c>
      <c r="EA80">
        <v>309097</v>
      </c>
      <c r="EB80">
        <v>57560</v>
      </c>
      <c r="EC80">
        <v>5718</v>
      </c>
      <c r="ED80">
        <v>145192</v>
      </c>
      <c r="EE80">
        <v>145192</v>
      </c>
      <c r="EF80">
        <v>353</v>
      </c>
      <c r="EG80">
        <v>319</v>
      </c>
      <c r="EH80">
        <v>105992</v>
      </c>
      <c r="EI80">
        <v>7121</v>
      </c>
      <c r="EJ80">
        <v>10545</v>
      </c>
      <c r="EK80">
        <v>22270</v>
      </c>
      <c r="EL80">
        <v>726</v>
      </c>
      <c r="EM80">
        <v>638</v>
      </c>
      <c r="EN80">
        <v>1</v>
      </c>
      <c r="EO80">
        <v>225210</v>
      </c>
      <c r="EP80">
        <v>475400</v>
      </c>
      <c r="EQ80">
        <v>245878</v>
      </c>
      <c r="ER80">
        <v>57560</v>
      </c>
      <c r="ES80">
        <v>5718</v>
      </c>
      <c r="ET80">
        <v>137689</v>
      </c>
      <c r="EU80">
        <v>137689</v>
      </c>
      <c r="EV80">
        <v>353</v>
      </c>
      <c r="EW80">
        <v>319</v>
      </c>
      <c r="EX80">
        <v>50276</v>
      </c>
      <c r="EY80">
        <v>6947</v>
      </c>
      <c r="EZ80">
        <v>10158</v>
      </c>
      <c r="FA80">
        <v>18604</v>
      </c>
      <c r="FB80">
        <v>280</v>
      </c>
      <c r="FC80">
        <v>209</v>
      </c>
      <c r="FD80">
        <v>1</v>
      </c>
      <c r="FE80">
        <v>193532</v>
      </c>
      <c r="FF80">
        <v>101285</v>
      </c>
      <c r="FG80">
        <v>17572</v>
      </c>
      <c r="FH80">
        <v>3048</v>
      </c>
      <c r="FI80">
        <v>305</v>
      </c>
      <c r="FJ80">
        <v>11043</v>
      </c>
      <c r="FK80">
        <v>11043</v>
      </c>
      <c r="FL80">
        <v>0</v>
      </c>
      <c r="FM80">
        <v>0</v>
      </c>
      <c r="FN80">
        <v>3481</v>
      </c>
      <c r="FO80">
        <v>1154</v>
      </c>
      <c r="FP80">
        <v>1675</v>
      </c>
      <c r="FQ80">
        <v>4031</v>
      </c>
      <c r="FR80">
        <v>177</v>
      </c>
      <c r="FS80">
        <v>142</v>
      </c>
      <c r="FT80">
        <v>0</v>
      </c>
      <c r="FU80">
        <v>76676</v>
      </c>
      <c r="FV80">
        <v>99570</v>
      </c>
      <c r="FW80">
        <v>63219</v>
      </c>
      <c r="FX80">
        <v>0</v>
      </c>
      <c r="FY80">
        <v>0</v>
      </c>
      <c r="FZ80">
        <v>7503</v>
      </c>
      <c r="GA80">
        <v>7503</v>
      </c>
      <c r="GB80">
        <v>0</v>
      </c>
      <c r="GC80">
        <v>0</v>
      </c>
      <c r="GD80">
        <v>55716</v>
      </c>
      <c r="GE80">
        <v>174</v>
      </c>
      <c r="GF80">
        <v>387</v>
      </c>
      <c r="GG80">
        <v>3666</v>
      </c>
      <c r="GH80">
        <v>446</v>
      </c>
      <c r="GI80">
        <v>429</v>
      </c>
      <c r="GJ80">
        <v>0</v>
      </c>
      <c r="GK80">
        <v>31678</v>
      </c>
    </row>
    <row r="81" spans="1:193" x14ac:dyDescent="0.2">
      <c r="A81" t="s">
        <v>154</v>
      </c>
      <c r="B81">
        <v>1840</v>
      </c>
      <c r="L81">
        <v>257</v>
      </c>
      <c r="Q81">
        <v>1583</v>
      </c>
      <c r="R81">
        <v>941424</v>
      </c>
      <c r="S81">
        <v>732628</v>
      </c>
      <c r="T81">
        <v>302955</v>
      </c>
      <c r="U81">
        <v>88308</v>
      </c>
      <c r="V81">
        <v>294235</v>
      </c>
      <c r="W81">
        <v>292003</v>
      </c>
      <c r="X81">
        <v>8437</v>
      </c>
      <c r="Y81">
        <v>7699</v>
      </c>
      <c r="Z81">
        <v>127001</v>
      </c>
      <c r="AA81">
        <v>5462</v>
      </c>
      <c r="AB81">
        <v>15387</v>
      </c>
      <c r="AC81">
        <v>24492</v>
      </c>
      <c r="AD81">
        <v>2577</v>
      </c>
      <c r="AE81">
        <v>2100</v>
      </c>
      <c r="AF81">
        <v>9279</v>
      </c>
      <c r="AG81">
        <v>151599</v>
      </c>
      <c r="AH81">
        <v>645408</v>
      </c>
      <c r="AI81">
        <v>455378</v>
      </c>
      <c r="AJ81">
        <v>180093</v>
      </c>
      <c r="AK81">
        <v>60589</v>
      </c>
      <c r="AL81">
        <v>187730</v>
      </c>
      <c r="AM81">
        <v>187727</v>
      </c>
      <c r="AN81">
        <v>7393</v>
      </c>
      <c r="AO81">
        <v>6998</v>
      </c>
      <c r="AP81">
        <v>80162</v>
      </c>
      <c r="AQ81">
        <v>5147</v>
      </c>
      <c r="AR81">
        <v>7458</v>
      </c>
      <c r="AS81">
        <v>17177</v>
      </c>
      <c r="AT81">
        <v>1364</v>
      </c>
      <c r="AU81">
        <v>1148</v>
      </c>
      <c r="AV81">
        <v>9250</v>
      </c>
      <c r="AW81">
        <v>149634</v>
      </c>
      <c r="AX81">
        <v>296016</v>
      </c>
      <c r="AY81">
        <v>277250</v>
      </c>
      <c r="AZ81">
        <v>122862</v>
      </c>
      <c r="BA81">
        <v>27719</v>
      </c>
      <c r="BB81">
        <v>106505</v>
      </c>
      <c r="BC81">
        <v>104276</v>
      </c>
      <c r="BD81">
        <v>1044</v>
      </c>
      <c r="BE81">
        <v>701</v>
      </c>
      <c r="BF81">
        <v>46839</v>
      </c>
      <c r="BG81">
        <v>315</v>
      </c>
      <c r="BH81">
        <v>7929</v>
      </c>
      <c r="BI81">
        <v>7315</v>
      </c>
      <c r="BJ81">
        <v>1213</v>
      </c>
      <c r="BK81">
        <v>952</v>
      </c>
      <c r="BL81">
        <v>29</v>
      </c>
      <c r="BM81">
        <v>1965</v>
      </c>
      <c r="BN81">
        <v>9512</v>
      </c>
      <c r="BO81">
        <v>183</v>
      </c>
      <c r="BP81">
        <v>7</v>
      </c>
      <c r="BQ81">
        <v>4</v>
      </c>
      <c r="BR81">
        <v>10</v>
      </c>
      <c r="BS81">
        <v>10</v>
      </c>
      <c r="BV81">
        <v>166</v>
      </c>
      <c r="BW81">
        <v>17</v>
      </c>
      <c r="BX81">
        <v>21</v>
      </c>
      <c r="BY81">
        <v>1</v>
      </c>
      <c r="BZ81">
        <v>11</v>
      </c>
      <c r="CA81">
        <v>10</v>
      </c>
      <c r="CB81">
        <v>9279</v>
      </c>
      <c r="CD81">
        <v>784</v>
      </c>
      <c r="CN81">
        <v>166</v>
      </c>
      <c r="CO81">
        <v>6</v>
      </c>
      <c r="CS81">
        <v>612</v>
      </c>
      <c r="CT81">
        <v>61</v>
      </c>
      <c r="DD81">
        <v>61</v>
      </c>
      <c r="DJ81">
        <v>723</v>
      </c>
      <c r="DT81">
        <v>105</v>
      </c>
      <c r="DU81">
        <v>6</v>
      </c>
      <c r="DY81">
        <v>612</v>
      </c>
      <c r="DZ81">
        <v>470312</v>
      </c>
      <c r="EA81">
        <v>278785</v>
      </c>
      <c r="EB81">
        <v>63448</v>
      </c>
      <c r="EC81">
        <v>5797</v>
      </c>
      <c r="ED81">
        <v>118513</v>
      </c>
      <c r="EE81">
        <v>116280</v>
      </c>
      <c r="EF81">
        <v>814</v>
      </c>
      <c r="EG81">
        <v>76</v>
      </c>
      <c r="EH81">
        <v>96010</v>
      </c>
      <c r="EI81">
        <v>5400</v>
      </c>
      <c r="EJ81">
        <v>14799</v>
      </c>
      <c r="EK81">
        <v>23639</v>
      </c>
      <c r="EL81">
        <v>2564</v>
      </c>
      <c r="EM81">
        <v>2089</v>
      </c>
      <c r="EO81">
        <v>145125</v>
      </c>
      <c r="EP81">
        <v>431331</v>
      </c>
      <c r="EQ81">
        <v>249673</v>
      </c>
      <c r="ER81">
        <v>63448</v>
      </c>
      <c r="ES81">
        <v>5797</v>
      </c>
      <c r="ET81">
        <v>108100</v>
      </c>
      <c r="EU81">
        <v>105867</v>
      </c>
      <c r="EV81">
        <v>814</v>
      </c>
      <c r="EW81">
        <v>76</v>
      </c>
      <c r="EX81">
        <v>77311</v>
      </c>
      <c r="EY81">
        <v>4931</v>
      </c>
      <c r="EZ81">
        <v>13989</v>
      </c>
      <c r="FA81">
        <v>20775</v>
      </c>
      <c r="FB81">
        <v>583</v>
      </c>
      <c r="FC81">
        <v>481</v>
      </c>
      <c r="FE81">
        <v>141380</v>
      </c>
      <c r="FF81">
        <v>34682</v>
      </c>
      <c r="FG81">
        <v>27003</v>
      </c>
      <c r="FH81">
        <v>8658</v>
      </c>
      <c r="FI81">
        <v>842</v>
      </c>
      <c r="FJ81">
        <v>14097</v>
      </c>
      <c r="FK81">
        <v>14097</v>
      </c>
      <c r="FN81">
        <v>4248</v>
      </c>
      <c r="FO81">
        <v>49</v>
      </c>
      <c r="FP81">
        <v>316</v>
      </c>
      <c r="FQ81">
        <v>1846</v>
      </c>
      <c r="FR81">
        <v>485</v>
      </c>
      <c r="FS81">
        <v>401</v>
      </c>
      <c r="FU81">
        <v>4983</v>
      </c>
      <c r="FV81">
        <v>38981</v>
      </c>
      <c r="FW81">
        <v>29112</v>
      </c>
      <c r="FZ81">
        <v>10413</v>
      </c>
      <c r="GA81">
        <v>10413</v>
      </c>
      <c r="GD81">
        <v>18699</v>
      </c>
      <c r="GE81">
        <v>469</v>
      </c>
      <c r="GF81">
        <v>810</v>
      </c>
      <c r="GG81">
        <v>2864</v>
      </c>
      <c r="GH81">
        <v>1981</v>
      </c>
      <c r="GI81">
        <v>1608</v>
      </c>
      <c r="GK81">
        <v>3745</v>
      </c>
    </row>
    <row r="82" spans="1:193" x14ac:dyDescent="0.2">
      <c r="A82" t="s">
        <v>155</v>
      </c>
      <c r="B82">
        <v>18843</v>
      </c>
      <c r="C82">
        <v>7093</v>
      </c>
      <c r="D82">
        <v>3234</v>
      </c>
      <c r="E82">
        <v>870</v>
      </c>
      <c r="F82">
        <v>3799</v>
      </c>
      <c r="G82">
        <v>3799</v>
      </c>
      <c r="H82">
        <v>0</v>
      </c>
      <c r="I82">
        <v>0</v>
      </c>
      <c r="J82">
        <v>60</v>
      </c>
      <c r="K82">
        <v>9253</v>
      </c>
      <c r="L82">
        <v>0</v>
      </c>
      <c r="M82">
        <v>0</v>
      </c>
      <c r="N82">
        <v>1624</v>
      </c>
      <c r="O82">
        <v>1624</v>
      </c>
      <c r="P82">
        <v>0</v>
      </c>
      <c r="Q82">
        <v>873</v>
      </c>
      <c r="R82">
        <v>1274742</v>
      </c>
      <c r="S82">
        <v>781162</v>
      </c>
      <c r="T82">
        <v>225796</v>
      </c>
      <c r="U82">
        <v>27392</v>
      </c>
      <c r="V82">
        <v>426316</v>
      </c>
      <c r="W82">
        <v>425701</v>
      </c>
      <c r="X82">
        <v>304</v>
      </c>
      <c r="Y82">
        <v>165</v>
      </c>
      <c r="Z82">
        <v>128746</v>
      </c>
      <c r="AA82">
        <v>17745</v>
      </c>
      <c r="AB82">
        <v>9326</v>
      </c>
      <c r="AC82">
        <v>27760</v>
      </c>
      <c r="AD82">
        <v>22499</v>
      </c>
      <c r="AE82">
        <v>21153</v>
      </c>
      <c r="AF82">
        <v>12910</v>
      </c>
      <c r="AG82">
        <v>403340</v>
      </c>
      <c r="AH82">
        <v>1070621</v>
      </c>
      <c r="AI82">
        <v>587562</v>
      </c>
      <c r="AJ82">
        <v>163408</v>
      </c>
      <c r="AK82">
        <v>20777</v>
      </c>
      <c r="AL82">
        <v>331939</v>
      </c>
      <c r="AM82">
        <v>331324</v>
      </c>
      <c r="AN82">
        <v>248</v>
      </c>
      <c r="AO82">
        <v>136</v>
      </c>
      <c r="AP82">
        <v>91967</v>
      </c>
      <c r="AQ82">
        <v>15801</v>
      </c>
      <c r="AR82">
        <v>8216</v>
      </c>
      <c r="AS82">
        <v>22177</v>
      </c>
      <c r="AT82">
        <v>21873</v>
      </c>
      <c r="AU82">
        <v>20661</v>
      </c>
      <c r="AV82">
        <v>12909</v>
      </c>
      <c r="AW82">
        <v>402083</v>
      </c>
      <c r="AX82">
        <v>204121</v>
      </c>
      <c r="AY82">
        <v>193600</v>
      </c>
      <c r="AZ82">
        <v>62388</v>
      </c>
      <c r="BA82">
        <v>6615</v>
      </c>
      <c r="BB82">
        <v>94377</v>
      </c>
      <c r="BC82">
        <v>94377</v>
      </c>
      <c r="BD82">
        <v>56</v>
      </c>
      <c r="BE82">
        <v>29</v>
      </c>
      <c r="BF82">
        <v>36779</v>
      </c>
      <c r="BG82">
        <v>1944</v>
      </c>
      <c r="BH82">
        <v>1110</v>
      </c>
      <c r="BI82">
        <v>5583</v>
      </c>
      <c r="BJ82">
        <v>626</v>
      </c>
      <c r="BK82">
        <v>492</v>
      </c>
      <c r="BL82">
        <v>1</v>
      </c>
      <c r="BM82">
        <v>1257</v>
      </c>
      <c r="BN82">
        <v>84822</v>
      </c>
      <c r="BO82">
        <v>46015</v>
      </c>
      <c r="BP82">
        <v>6306</v>
      </c>
      <c r="BQ82">
        <v>1036</v>
      </c>
      <c r="BR82">
        <v>37351</v>
      </c>
      <c r="BS82">
        <v>37351</v>
      </c>
      <c r="BT82">
        <v>68</v>
      </c>
      <c r="BU82">
        <v>0</v>
      </c>
      <c r="BV82">
        <v>2290</v>
      </c>
      <c r="BW82">
        <v>4879</v>
      </c>
      <c r="BX82">
        <v>239</v>
      </c>
      <c r="BY82">
        <v>17</v>
      </c>
      <c r="BZ82">
        <v>20924</v>
      </c>
      <c r="CA82">
        <v>19805</v>
      </c>
      <c r="CB82">
        <v>12748</v>
      </c>
      <c r="CC82">
        <v>0</v>
      </c>
      <c r="CD82">
        <v>8367</v>
      </c>
      <c r="CE82">
        <v>6366</v>
      </c>
      <c r="CF82">
        <v>1166</v>
      </c>
      <c r="CG82">
        <v>305</v>
      </c>
      <c r="CH82">
        <v>3071</v>
      </c>
      <c r="CI82">
        <v>3071</v>
      </c>
      <c r="CJ82">
        <v>0</v>
      </c>
      <c r="CK82">
        <v>0</v>
      </c>
      <c r="CL82">
        <v>2129</v>
      </c>
      <c r="CM82">
        <v>1241</v>
      </c>
      <c r="CN82">
        <v>0</v>
      </c>
      <c r="CO82">
        <v>0</v>
      </c>
      <c r="CP82">
        <v>387</v>
      </c>
      <c r="CQ82">
        <v>387</v>
      </c>
      <c r="CR82">
        <v>0</v>
      </c>
      <c r="CS82">
        <v>373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8367</v>
      </c>
      <c r="DK82">
        <v>6366</v>
      </c>
      <c r="DL82">
        <v>1166</v>
      </c>
      <c r="DM82">
        <v>305</v>
      </c>
      <c r="DN82">
        <v>3071</v>
      </c>
      <c r="DO82">
        <v>3071</v>
      </c>
      <c r="DP82">
        <v>0</v>
      </c>
      <c r="DQ82">
        <v>0</v>
      </c>
      <c r="DR82">
        <v>2129</v>
      </c>
      <c r="DS82">
        <v>1241</v>
      </c>
      <c r="DT82">
        <v>0</v>
      </c>
      <c r="DU82">
        <v>0</v>
      </c>
      <c r="DV82">
        <v>387</v>
      </c>
      <c r="DW82">
        <v>387</v>
      </c>
      <c r="DX82">
        <v>0</v>
      </c>
      <c r="DY82">
        <v>373</v>
      </c>
      <c r="DZ82">
        <v>901743</v>
      </c>
      <c r="EA82">
        <v>453574</v>
      </c>
      <c r="EB82">
        <v>110293</v>
      </c>
      <c r="EC82">
        <v>13316</v>
      </c>
      <c r="ED82">
        <v>220812</v>
      </c>
      <c r="EE82">
        <v>220197</v>
      </c>
      <c r="EF82">
        <v>236</v>
      </c>
      <c r="EG82">
        <v>165</v>
      </c>
      <c r="EH82">
        <v>122233</v>
      </c>
      <c r="EI82">
        <v>11474</v>
      </c>
      <c r="EJ82">
        <v>7383</v>
      </c>
      <c r="EK82">
        <v>26586</v>
      </c>
      <c r="EL82">
        <v>1112</v>
      </c>
      <c r="EM82">
        <v>904</v>
      </c>
      <c r="EN82">
        <v>162</v>
      </c>
      <c r="EO82">
        <v>401452</v>
      </c>
      <c r="EP82">
        <v>825509</v>
      </c>
      <c r="EQ82">
        <v>399413</v>
      </c>
      <c r="ER82">
        <v>110293</v>
      </c>
      <c r="ES82">
        <v>13316</v>
      </c>
      <c r="ET82">
        <v>206059</v>
      </c>
      <c r="EU82">
        <v>205444</v>
      </c>
      <c r="EV82">
        <v>236</v>
      </c>
      <c r="EW82">
        <v>165</v>
      </c>
      <c r="EX82">
        <v>82825</v>
      </c>
      <c r="EY82">
        <v>10974</v>
      </c>
      <c r="EZ82">
        <v>7112</v>
      </c>
      <c r="FA82">
        <v>24107</v>
      </c>
      <c r="FB82">
        <v>408</v>
      </c>
      <c r="FC82">
        <v>347</v>
      </c>
      <c r="FD82">
        <v>162</v>
      </c>
      <c r="FE82">
        <v>383333</v>
      </c>
      <c r="FF82">
        <v>145907</v>
      </c>
      <c r="FG82">
        <v>57163</v>
      </c>
      <c r="FH82">
        <v>14897</v>
      </c>
      <c r="FI82">
        <v>5343</v>
      </c>
      <c r="FJ82">
        <v>36424</v>
      </c>
      <c r="FK82">
        <v>36373</v>
      </c>
      <c r="FL82">
        <v>26</v>
      </c>
      <c r="FM82">
        <v>26</v>
      </c>
      <c r="FN82">
        <v>5816</v>
      </c>
      <c r="FO82">
        <v>327</v>
      </c>
      <c r="FP82">
        <v>399</v>
      </c>
      <c r="FQ82">
        <v>4657</v>
      </c>
      <c r="FR82">
        <v>289</v>
      </c>
      <c r="FS82">
        <v>258</v>
      </c>
      <c r="FT82">
        <v>0</v>
      </c>
      <c r="FU82">
        <v>83072</v>
      </c>
      <c r="FV82">
        <v>76234</v>
      </c>
      <c r="FW82">
        <v>54161</v>
      </c>
      <c r="FX82">
        <v>0</v>
      </c>
      <c r="FY82">
        <v>0</v>
      </c>
      <c r="FZ82">
        <v>14753</v>
      </c>
      <c r="GA82">
        <v>14753</v>
      </c>
      <c r="GB82">
        <v>0</v>
      </c>
      <c r="GC82">
        <v>0</v>
      </c>
      <c r="GD82">
        <v>39408</v>
      </c>
      <c r="GE82">
        <v>500</v>
      </c>
      <c r="GF82">
        <v>271</v>
      </c>
      <c r="GG82">
        <v>2479</v>
      </c>
      <c r="GH82">
        <v>704</v>
      </c>
      <c r="GI82">
        <v>557</v>
      </c>
      <c r="GJ82">
        <v>0</v>
      </c>
      <c r="GK82">
        <v>18119</v>
      </c>
    </row>
    <row r="83" spans="1:193" x14ac:dyDescent="0.2">
      <c r="A83" t="s">
        <v>156</v>
      </c>
      <c r="B83">
        <v>6826</v>
      </c>
      <c r="C83">
        <v>2083</v>
      </c>
      <c r="D83">
        <v>197</v>
      </c>
      <c r="F83">
        <v>1860</v>
      </c>
      <c r="G83">
        <v>1860</v>
      </c>
      <c r="J83">
        <v>26</v>
      </c>
      <c r="K83">
        <v>252</v>
      </c>
      <c r="L83">
        <v>56</v>
      </c>
      <c r="M83">
        <v>19</v>
      </c>
      <c r="N83">
        <v>4416</v>
      </c>
      <c r="O83">
        <v>4072</v>
      </c>
      <c r="R83">
        <v>259205</v>
      </c>
      <c r="S83">
        <v>142641</v>
      </c>
      <c r="T83">
        <v>41893</v>
      </c>
      <c r="U83">
        <v>15714</v>
      </c>
      <c r="V83">
        <v>73543</v>
      </c>
      <c r="W83">
        <v>73494</v>
      </c>
      <c r="X83">
        <v>22</v>
      </c>
      <c r="Y83">
        <v>13</v>
      </c>
      <c r="Z83">
        <v>27183</v>
      </c>
      <c r="AA83">
        <v>1793</v>
      </c>
      <c r="AB83">
        <v>2483</v>
      </c>
      <c r="AC83">
        <v>9587</v>
      </c>
      <c r="AD83">
        <v>1975</v>
      </c>
      <c r="AE83">
        <v>1804</v>
      </c>
      <c r="AF83">
        <v>22938</v>
      </c>
      <c r="AG83">
        <v>77788</v>
      </c>
      <c r="AH83">
        <v>206417</v>
      </c>
      <c r="AI83">
        <v>92704</v>
      </c>
      <c r="AJ83">
        <v>28855</v>
      </c>
      <c r="AK83">
        <v>10670</v>
      </c>
      <c r="AL83">
        <v>49981</v>
      </c>
      <c r="AM83">
        <v>49976</v>
      </c>
      <c r="AN83">
        <v>15</v>
      </c>
      <c r="AO83">
        <v>12</v>
      </c>
      <c r="AP83">
        <v>13853</v>
      </c>
      <c r="AQ83">
        <v>1709</v>
      </c>
      <c r="AR83">
        <v>1720</v>
      </c>
      <c r="AS83">
        <v>7876</v>
      </c>
      <c r="AT83">
        <v>1910</v>
      </c>
      <c r="AU83">
        <v>1746</v>
      </c>
      <c r="AV83">
        <v>22938</v>
      </c>
      <c r="AW83">
        <v>77560</v>
      </c>
      <c r="AX83">
        <v>52788</v>
      </c>
      <c r="AY83">
        <v>49937</v>
      </c>
      <c r="AZ83">
        <v>13038</v>
      </c>
      <c r="BA83">
        <v>5044</v>
      </c>
      <c r="BB83">
        <v>23562</v>
      </c>
      <c r="BC83">
        <v>23518</v>
      </c>
      <c r="BD83">
        <v>7</v>
      </c>
      <c r="BE83">
        <v>1</v>
      </c>
      <c r="BF83">
        <v>13330</v>
      </c>
      <c r="BG83">
        <v>84</v>
      </c>
      <c r="BH83">
        <v>763</v>
      </c>
      <c r="BI83">
        <v>1711</v>
      </c>
      <c r="BJ83">
        <v>65</v>
      </c>
      <c r="BK83">
        <v>58</v>
      </c>
      <c r="BM83">
        <v>228</v>
      </c>
      <c r="BN83">
        <v>24114</v>
      </c>
      <c r="BO83">
        <v>611</v>
      </c>
      <c r="BP83">
        <v>19</v>
      </c>
      <c r="BQ83">
        <v>7</v>
      </c>
      <c r="BR83">
        <v>152</v>
      </c>
      <c r="BS83">
        <v>152</v>
      </c>
      <c r="BV83">
        <v>440</v>
      </c>
      <c r="BW83">
        <v>100</v>
      </c>
      <c r="BX83">
        <v>94</v>
      </c>
      <c r="BZ83">
        <v>324</v>
      </c>
      <c r="CA83">
        <v>290</v>
      </c>
      <c r="CB83">
        <v>22907</v>
      </c>
      <c r="CC83">
        <v>78</v>
      </c>
      <c r="CD83">
        <v>1458</v>
      </c>
      <c r="CE83">
        <v>641</v>
      </c>
      <c r="CF83">
        <v>122</v>
      </c>
      <c r="CG83">
        <v>34</v>
      </c>
      <c r="CH83">
        <v>401</v>
      </c>
      <c r="CI83">
        <v>401</v>
      </c>
      <c r="CL83">
        <v>118</v>
      </c>
      <c r="CM83">
        <v>50</v>
      </c>
      <c r="CN83">
        <v>22</v>
      </c>
      <c r="CO83">
        <v>8</v>
      </c>
      <c r="CP83">
        <v>737</v>
      </c>
      <c r="CQ83">
        <v>663</v>
      </c>
      <c r="DJ83">
        <v>1458</v>
      </c>
      <c r="DK83">
        <v>641</v>
      </c>
      <c r="DL83">
        <v>122</v>
      </c>
      <c r="DM83">
        <v>34</v>
      </c>
      <c r="DN83">
        <v>401</v>
      </c>
      <c r="DO83">
        <v>401</v>
      </c>
      <c r="DR83">
        <v>118</v>
      </c>
      <c r="DS83">
        <v>50</v>
      </c>
      <c r="DT83">
        <v>22</v>
      </c>
      <c r="DU83">
        <v>8</v>
      </c>
      <c r="DV83">
        <v>737</v>
      </c>
      <c r="DW83">
        <v>663</v>
      </c>
      <c r="DZ83">
        <v>181088</v>
      </c>
      <c r="EA83">
        <v>91492</v>
      </c>
      <c r="EB83">
        <v>17025</v>
      </c>
      <c r="EC83">
        <v>13124</v>
      </c>
      <c r="ED83">
        <v>48923</v>
      </c>
      <c r="EE83">
        <v>48874</v>
      </c>
      <c r="EF83">
        <v>22</v>
      </c>
      <c r="EG83">
        <v>13</v>
      </c>
      <c r="EH83">
        <v>25522</v>
      </c>
      <c r="EI83">
        <v>1642</v>
      </c>
      <c r="EJ83">
        <v>2125</v>
      </c>
      <c r="EK83">
        <v>8578</v>
      </c>
      <c r="EL83">
        <v>909</v>
      </c>
      <c r="EM83">
        <v>848</v>
      </c>
      <c r="EN83">
        <v>30</v>
      </c>
      <c r="EO83">
        <v>76312</v>
      </c>
      <c r="EP83">
        <v>158958</v>
      </c>
      <c r="EQ83">
        <v>71409</v>
      </c>
      <c r="ER83">
        <v>17025</v>
      </c>
      <c r="ES83">
        <v>13124</v>
      </c>
      <c r="ET83">
        <v>39280</v>
      </c>
      <c r="EU83">
        <v>39231</v>
      </c>
      <c r="EV83">
        <v>22</v>
      </c>
      <c r="EW83">
        <v>13</v>
      </c>
      <c r="EX83">
        <v>15082</v>
      </c>
      <c r="EY83">
        <v>1304</v>
      </c>
      <c r="EZ83">
        <v>1776</v>
      </c>
      <c r="FA83">
        <v>8090</v>
      </c>
      <c r="FB83">
        <v>267</v>
      </c>
      <c r="FC83">
        <v>214</v>
      </c>
      <c r="FD83">
        <v>30</v>
      </c>
      <c r="FE83">
        <v>76082</v>
      </c>
      <c r="FF83">
        <v>31549</v>
      </c>
      <c r="FG83">
        <v>3172</v>
      </c>
      <c r="FH83">
        <v>180</v>
      </c>
      <c r="FI83">
        <v>17</v>
      </c>
      <c r="FJ83">
        <v>1641</v>
      </c>
      <c r="FK83">
        <v>1640</v>
      </c>
      <c r="FL83">
        <v>6</v>
      </c>
      <c r="FN83">
        <v>1345</v>
      </c>
      <c r="FO83">
        <v>42</v>
      </c>
      <c r="FP83">
        <v>35</v>
      </c>
      <c r="FQ83">
        <v>1447</v>
      </c>
      <c r="FR83">
        <v>55</v>
      </c>
      <c r="FS83">
        <v>45</v>
      </c>
      <c r="FU83">
        <v>26798</v>
      </c>
      <c r="FV83">
        <v>22130</v>
      </c>
      <c r="FW83">
        <v>20083</v>
      </c>
      <c r="FZ83">
        <v>9643</v>
      </c>
      <c r="GA83">
        <v>9643</v>
      </c>
      <c r="GD83">
        <v>10440</v>
      </c>
      <c r="GE83">
        <v>338</v>
      </c>
      <c r="GF83">
        <v>349</v>
      </c>
      <c r="GG83">
        <v>488</v>
      </c>
      <c r="GH83">
        <v>642</v>
      </c>
      <c r="GI83">
        <v>634</v>
      </c>
      <c r="GK83">
        <v>230</v>
      </c>
    </row>
    <row r="84" spans="1:193" x14ac:dyDescent="0.2">
      <c r="A84" t="s">
        <v>157</v>
      </c>
      <c r="B84">
        <v>249</v>
      </c>
      <c r="C84">
        <v>17</v>
      </c>
      <c r="D84">
        <v>11</v>
      </c>
      <c r="E84">
        <v>1</v>
      </c>
      <c r="F84">
        <v>6</v>
      </c>
      <c r="G84">
        <v>6</v>
      </c>
      <c r="L84">
        <v>207</v>
      </c>
      <c r="Q84">
        <v>25</v>
      </c>
      <c r="R84">
        <v>339783</v>
      </c>
      <c r="S84">
        <v>220835</v>
      </c>
      <c r="T84">
        <v>43560</v>
      </c>
      <c r="U84">
        <v>4734</v>
      </c>
      <c r="V84">
        <v>145261</v>
      </c>
      <c r="W84">
        <v>145231</v>
      </c>
      <c r="X84">
        <v>3324</v>
      </c>
      <c r="Y84">
        <v>3305</v>
      </c>
      <c r="Z84">
        <v>28690</v>
      </c>
      <c r="AA84">
        <v>3365</v>
      </c>
      <c r="AB84">
        <v>4322</v>
      </c>
      <c r="AC84">
        <v>18782</v>
      </c>
      <c r="AD84">
        <v>1417</v>
      </c>
      <c r="AE84">
        <v>1180</v>
      </c>
      <c r="AF84">
        <v>1</v>
      </c>
      <c r="AG84">
        <v>91061</v>
      </c>
      <c r="AH84">
        <v>285022</v>
      </c>
      <c r="AI84">
        <v>171261</v>
      </c>
      <c r="AJ84">
        <v>34944</v>
      </c>
      <c r="AK84">
        <v>3714</v>
      </c>
      <c r="AL84">
        <v>112771</v>
      </c>
      <c r="AM84">
        <v>112741</v>
      </c>
      <c r="AN84">
        <v>3255</v>
      </c>
      <c r="AO84">
        <v>3247</v>
      </c>
      <c r="AP84">
        <v>20291</v>
      </c>
      <c r="AQ84">
        <v>3056</v>
      </c>
      <c r="AR84">
        <v>4041</v>
      </c>
      <c r="AS84">
        <v>14761</v>
      </c>
      <c r="AT84">
        <v>984</v>
      </c>
      <c r="AU84">
        <v>772</v>
      </c>
      <c r="AV84">
        <v>1</v>
      </c>
      <c r="AW84">
        <v>90918</v>
      </c>
      <c r="AX84">
        <v>54761</v>
      </c>
      <c r="AY84">
        <v>49574</v>
      </c>
      <c r="AZ84">
        <v>8616</v>
      </c>
      <c r="BA84">
        <v>1020</v>
      </c>
      <c r="BB84">
        <v>32490</v>
      </c>
      <c r="BC84">
        <v>32490</v>
      </c>
      <c r="BD84">
        <v>69</v>
      </c>
      <c r="BE84">
        <v>58</v>
      </c>
      <c r="BF84">
        <v>8399</v>
      </c>
      <c r="BG84">
        <v>309</v>
      </c>
      <c r="BH84">
        <v>281</v>
      </c>
      <c r="BI84">
        <v>4021</v>
      </c>
      <c r="BJ84">
        <v>433</v>
      </c>
      <c r="BK84">
        <v>408</v>
      </c>
      <c r="BM84">
        <v>143</v>
      </c>
      <c r="BN84">
        <v>894</v>
      </c>
      <c r="BY84">
        <v>894</v>
      </c>
      <c r="CD84">
        <v>203</v>
      </c>
      <c r="CE84">
        <v>87</v>
      </c>
      <c r="CF84">
        <v>2</v>
      </c>
      <c r="CL84">
        <v>85</v>
      </c>
      <c r="CM84">
        <v>15</v>
      </c>
      <c r="CN84">
        <v>19</v>
      </c>
      <c r="CS84">
        <v>82</v>
      </c>
      <c r="DJ84">
        <v>203</v>
      </c>
      <c r="DK84">
        <v>87</v>
      </c>
      <c r="DL84">
        <v>2</v>
      </c>
      <c r="DR84">
        <v>85</v>
      </c>
      <c r="DS84">
        <v>15</v>
      </c>
      <c r="DT84">
        <v>19</v>
      </c>
      <c r="DY84">
        <v>82</v>
      </c>
      <c r="DZ84">
        <v>226003</v>
      </c>
      <c r="EA84">
        <v>108397</v>
      </c>
      <c r="EB84">
        <v>9697</v>
      </c>
      <c r="EC84">
        <v>907</v>
      </c>
      <c r="ED84">
        <v>68568</v>
      </c>
      <c r="EE84">
        <v>68538</v>
      </c>
      <c r="EF84">
        <v>3324</v>
      </c>
      <c r="EG84">
        <v>3305</v>
      </c>
      <c r="EH84">
        <v>26808</v>
      </c>
      <c r="EI84">
        <v>3347</v>
      </c>
      <c r="EJ84">
        <v>4303</v>
      </c>
      <c r="EK84">
        <v>17559</v>
      </c>
      <c r="EL84">
        <v>1417</v>
      </c>
      <c r="EM84">
        <v>1180</v>
      </c>
      <c r="EN84">
        <v>1</v>
      </c>
      <c r="EO84">
        <v>90979</v>
      </c>
      <c r="EP84">
        <v>185310</v>
      </c>
      <c r="EQ84">
        <v>76696</v>
      </c>
      <c r="ER84">
        <v>9683</v>
      </c>
      <c r="ES84">
        <v>906</v>
      </c>
      <c r="ET84">
        <v>46980</v>
      </c>
      <c r="EU84">
        <v>46950</v>
      </c>
      <c r="EV84">
        <v>3324</v>
      </c>
      <c r="EW84">
        <v>3305</v>
      </c>
      <c r="EX84">
        <v>16709</v>
      </c>
      <c r="EY84">
        <v>3296</v>
      </c>
      <c r="EZ84">
        <v>4216</v>
      </c>
      <c r="FA84">
        <v>14765</v>
      </c>
      <c r="FB84">
        <v>818</v>
      </c>
      <c r="FC84">
        <v>636</v>
      </c>
      <c r="FD84">
        <v>1</v>
      </c>
      <c r="FE84">
        <v>85518</v>
      </c>
      <c r="FF84">
        <v>50796</v>
      </c>
      <c r="FG84">
        <v>23983</v>
      </c>
      <c r="FH84">
        <v>5316</v>
      </c>
      <c r="FI84">
        <v>516</v>
      </c>
      <c r="FJ84">
        <v>16733</v>
      </c>
      <c r="FK84">
        <v>16733</v>
      </c>
      <c r="FL84">
        <v>1</v>
      </c>
      <c r="FN84">
        <v>1933</v>
      </c>
      <c r="FO84">
        <v>114</v>
      </c>
      <c r="FP84">
        <v>467</v>
      </c>
      <c r="FQ84">
        <v>3741</v>
      </c>
      <c r="FR84">
        <v>264</v>
      </c>
      <c r="FS84">
        <v>193</v>
      </c>
      <c r="FU84">
        <v>22227</v>
      </c>
      <c r="FV84">
        <v>40693</v>
      </c>
      <c r="FW84">
        <v>31701</v>
      </c>
      <c r="FX84">
        <v>14</v>
      </c>
      <c r="FY84">
        <v>1</v>
      </c>
      <c r="FZ84">
        <v>21588</v>
      </c>
      <c r="GA84">
        <v>21588</v>
      </c>
      <c r="GD84">
        <v>10099</v>
      </c>
      <c r="GE84">
        <v>51</v>
      </c>
      <c r="GF84">
        <v>87</v>
      </c>
      <c r="GG84">
        <v>2794</v>
      </c>
      <c r="GH84">
        <v>599</v>
      </c>
      <c r="GI84">
        <v>544</v>
      </c>
      <c r="GK84">
        <v>5461</v>
      </c>
    </row>
    <row r="85" spans="1:193" x14ac:dyDescent="0.2">
      <c r="A85" t="s">
        <v>158</v>
      </c>
      <c r="B85">
        <v>4177</v>
      </c>
      <c r="C85">
        <v>42</v>
      </c>
      <c r="F85">
        <v>42</v>
      </c>
      <c r="G85">
        <v>42</v>
      </c>
      <c r="K85">
        <v>608</v>
      </c>
      <c r="Q85">
        <v>3527</v>
      </c>
      <c r="R85">
        <v>446633</v>
      </c>
      <c r="S85">
        <v>237249</v>
      </c>
      <c r="T85">
        <v>39778</v>
      </c>
      <c r="U85">
        <v>3865</v>
      </c>
      <c r="V85">
        <v>113607</v>
      </c>
      <c r="W85">
        <v>113607</v>
      </c>
      <c r="X85">
        <v>4180</v>
      </c>
      <c r="Y85">
        <v>3983</v>
      </c>
      <c r="Z85">
        <v>79684</v>
      </c>
      <c r="AA85">
        <v>5034</v>
      </c>
      <c r="AB85">
        <v>5319</v>
      </c>
      <c r="AC85">
        <v>26230</v>
      </c>
      <c r="AD85">
        <v>2644</v>
      </c>
      <c r="AE85">
        <v>1627</v>
      </c>
      <c r="AF85">
        <v>12936</v>
      </c>
      <c r="AG85">
        <v>157221</v>
      </c>
      <c r="AH85">
        <v>395376</v>
      </c>
      <c r="AI85">
        <v>193596</v>
      </c>
      <c r="AJ85">
        <v>34530</v>
      </c>
      <c r="AK85">
        <v>3316</v>
      </c>
      <c r="AL85">
        <v>97560</v>
      </c>
      <c r="AM85">
        <v>97560</v>
      </c>
      <c r="AN85">
        <v>3924</v>
      </c>
      <c r="AO85">
        <v>3754</v>
      </c>
      <c r="AP85">
        <v>57582</v>
      </c>
      <c r="AQ85">
        <v>4584</v>
      </c>
      <c r="AR85">
        <v>4437</v>
      </c>
      <c r="AS85">
        <v>20522</v>
      </c>
      <c r="AT85">
        <v>2529</v>
      </c>
      <c r="AU85">
        <v>1541</v>
      </c>
      <c r="AV85">
        <v>12905</v>
      </c>
      <c r="AW85">
        <v>156803</v>
      </c>
      <c r="AX85">
        <v>51257</v>
      </c>
      <c r="AY85">
        <v>43653</v>
      </c>
      <c r="AZ85">
        <v>5248</v>
      </c>
      <c r="BA85">
        <v>549</v>
      </c>
      <c r="BB85">
        <v>16047</v>
      </c>
      <c r="BC85">
        <v>16047</v>
      </c>
      <c r="BD85">
        <v>256</v>
      </c>
      <c r="BE85">
        <v>229</v>
      </c>
      <c r="BF85">
        <v>22102</v>
      </c>
      <c r="BG85">
        <v>450</v>
      </c>
      <c r="BH85">
        <v>882</v>
      </c>
      <c r="BI85">
        <v>5708</v>
      </c>
      <c r="BJ85">
        <v>115</v>
      </c>
      <c r="BK85">
        <v>86</v>
      </c>
      <c r="BL85">
        <v>31</v>
      </c>
      <c r="BM85">
        <v>418</v>
      </c>
      <c r="BN85">
        <v>14828</v>
      </c>
      <c r="BO85">
        <v>1072</v>
      </c>
      <c r="BP85">
        <v>14</v>
      </c>
      <c r="BQ85">
        <v>1</v>
      </c>
      <c r="BR85">
        <v>619</v>
      </c>
      <c r="BS85">
        <v>619</v>
      </c>
      <c r="BV85">
        <v>439</v>
      </c>
      <c r="BW85">
        <v>71</v>
      </c>
      <c r="BX85">
        <v>322</v>
      </c>
      <c r="BY85">
        <v>26</v>
      </c>
      <c r="BZ85">
        <v>471</v>
      </c>
      <c r="CA85">
        <v>378</v>
      </c>
      <c r="CB85">
        <v>12866</v>
      </c>
      <c r="CD85">
        <v>2756</v>
      </c>
      <c r="CE85">
        <v>1395</v>
      </c>
      <c r="CF85">
        <v>396</v>
      </c>
      <c r="CG85">
        <v>34</v>
      </c>
      <c r="CH85">
        <v>5</v>
      </c>
      <c r="CI85">
        <v>5</v>
      </c>
      <c r="CL85">
        <v>994</v>
      </c>
      <c r="CM85">
        <v>40</v>
      </c>
      <c r="CS85">
        <v>1321</v>
      </c>
      <c r="DJ85">
        <v>2756</v>
      </c>
      <c r="DK85">
        <v>1395</v>
      </c>
      <c r="DL85">
        <v>396</v>
      </c>
      <c r="DM85">
        <v>34</v>
      </c>
      <c r="DN85">
        <v>5</v>
      </c>
      <c r="DO85">
        <v>5</v>
      </c>
      <c r="DR85">
        <v>994</v>
      </c>
      <c r="DS85">
        <v>40</v>
      </c>
      <c r="DY85">
        <v>1321</v>
      </c>
      <c r="DZ85">
        <v>367915</v>
      </c>
      <c r="EA85">
        <v>180256</v>
      </c>
      <c r="EB85">
        <v>28439</v>
      </c>
      <c r="EC85">
        <v>2747</v>
      </c>
      <c r="ED85">
        <v>82747</v>
      </c>
      <c r="EE85">
        <v>82747</v>
      </c>
      <c r="EF85">
        <v>1170</v>
      </c>
      <c r="EG85">
        <v>972</v>
      </c>
      <c r="EH85">
        <v>67900</v>
      </c>
      <c r="EI85">
        <v>4703</v>
      </c>
      <c r="EJ85">
        <v>4805</v>
      </c>
      <c r="EK85">
        <v>20304</v>
      </c>
      <c r="EL85">
        <v>2173</v>
      </c>
      <c r="EM85">
        <v>1248</v>
      </c>
      <c r="EN85">
        <v>70</v>
      </c>
      <c r="EO85">
        <v>155604</v>
      </c>
      <c r="EP85">
        <v>339108</v>
      </c>
      <c r="EQ85">
        <v>157724</v>
      </c>
      <c r="ER85">
        <v>28439</v>
      </c>
      <c r="ES85">
        <v>2747</v>
      </c>
      <c r="ET85">
        <v>79409</v>
      </c>
      <c r="EU85">
        <v>79409</v>
      </c>
      <c r="EV85">
        <v>1170</v>
      </c>
      <c r="EW85">
        <v>972</v>
      </c>
      <c r="EX85">
        <v>48706</v>
      </c>
      <c r="EY85">
        <v>4641</v>
      </c>
      <c r="EZ85">
        <v>4703</v>
      </c>
      <c r="FA85">
        <v>19934</v>
      </c>
      <c r="FB85">
        <v>2073</v>
      </c>
      <c r="FC85">
        <v>1171</v>
      </c>
      <c r="FD85">
        <v>70</v>
      </c>
      <c r="FE85">
        <v>149963</v>
      </c>
      <c r="FF85">
        <v>34727</v>
      </c>
      <c r="FG85">
        <v>10720</v>
      </c>
      <c r="FH85">
        <v>1325</v>
      </c>
      <c r="FI85">
        <v>147</v>
      </c>
      <c r="FJ85">
        <v>3951</v>
      </c>
      <c r="FK85">
        <v>3951</v>
      </c>
      <c r="FL85">
        <v>20</v>
      </c>
      <c r="FN85">
        <v>5424</v>
      </c>
      <c r="FO85">
        <v>282</v>
      </c>
      <c r="FP85">
        <v>357</v>
      </c>
      <c r="FQ85">
        <v>3190</v>
      </c>
      <c r="FR85">
        <v>141</v>
      </c>
      <c r="FS85">
        <v>105</v>
      </c>
      <c r="FU85">
        <v>20037</v>
      </c>
      <c r="FV85">
        <v>28807</v>
      </c>
      <c r="FW85">
        <v>22532</v>
      </c>
      <c r="FZ85">
        <v>3338</v>
      </c>
      <c r="GA85">
        <v>3338</v>
      </c>
      <c r="GD85">
        <v>19194</v>
      </c>
      <c r="GE85">
        <v>62</v>
      </c>
      <c r="GF85">
        <v>102</v>
      </c>
      <c r="GG85">
        <v>370</v>
      </c>
      <c r="GH85">
        <v>100</v>
      </c>
      <c r="GI85">
        <v>77</v>
      </c>
      <c r="GK85">
        <v>5641</v>
      </c>
    </row>
    <row r="86" spans="1:193" x14ac:dyDescent="0.2">
      <c r="A86" t="s">
        <v>159</v>
      </c>
      <c r="B86">
        <v>143487</v>
      </c>
      <c r="C86">
        <v>67723</v>
      </c>
      <c r="D86">
        <v>126</v>
      </c>
      <c r="E86">
        <v>33</v>
      </c>
      <c r="F86">
        <v>24110</v>
      </c>
      <c r="G86">
        <v>24110</v>
      </c>
      <c r="H86">
        <v>496</v>
      </c>
      <c r="I86">
        <v>0</v>
      </c>
      <c r="J86">
        <v>42991</v>
      </c>
      <c r="K86">
        <v>6983</v>
      </c>
      <c r="L86">
        <v>1285</v>
      </c>
      <c r="M86">
        <v>324</v>
      </c>
      <c r="N86">
        <v>6242</v>
      </c>
      <c r="O86">
        <v>4407</v>
      </c>
      <c r="P86">
        <v>0</v>
      </c>
      <c r="Q86">
        <v>60930</v>
      </c>
      <c r="R86">
        <v>2815281</v>
      </c>
      <c r="S86">
        <v>1403482</v>
      </c>
      <c r="T86">
        <v>161280</v>
      </c>
      <c r="U86">
        <v>16554</v>
      </c>
      <c r="V86">
        <v>890884</v>
      </c>
      <c r="W86">
        <v>890872</v>
      </c>
      <c r="X86">
        <v>7408</v>
      </c>
      <c r="Y86">
        <v>4742</v>
      </c>
      <c r="Z86">
        <v>343910</v>
      </c>
      <c r="AA86">
        <v>51693</v>
      </c>
      <c r="AB86">
        <v>58988</v>
      </c>
      <c r="AC86">
        <v>103515</v>
      </c>
      <c r="AD86">
        <v>67205</v>
      </c>
      <c r="AE86">
        <v>61404</v>
      </c>
      <c r="AF86">
        <v>344598</v>
      </c>
      <c r="AG86">
        <v>785800</v>
      </c>
      <c r="AH86">
        <v>2413618</v>
      </c>
      <c r="AI86">
        <v>1038658</v>
      </c>
      <c r="AJ86">
        <v>108348</v>
      </c>
      <c r="AK86">
        <v>12263</v>
      </c>
      <c r="AL86">
        <v>676014</v>
      </c>
      <c r="AM86">
        <v>676002</v>
      </c>
      <c r="AN86">
        <v>6380</v>
      </c>
      <c r="AO86">
        <v>4181</v>
      </c>
      <c r="AP86">
        <v>247916</v>
      </c>
      <c r="AQ86">
        <v>46396</v>
      </c>
      <c r="AR86">
        <v>56908</v>
      </c>
      <c r="AS86">
        <v>81517</v>
      </c>
      <c r="AT86">
        <v>65188</v>
      </c>
      <c r="AU86">
        <v>59868</v>
      </c>
      <c r="AV86">
        <v>344544</v>
      </c>
      <c r="AW86">
        <v>780407</v>
      </c>
      <c r="AX86">
        <v>401663</v>
      </c>
      <c r="AY86">
        <v>364824</v>
      </c>
      <c r="AZ86">
        <v>52932</v>
      </c>
      <c r="BA86">
        <v>4291</v>
      </c>
      <c r="BB86">
        <v>214870</v>
      </c>
      <c r="BC86">
        <v>214870</v>
      </c>
      <c r="BD86">
        <v>1028</v>
      </c>
      <c r="BE86">
        <v>561</v>
      </c>
      <c r="BF86">
        <v>95994</v>
      </c>
      <c r="BG86">
        <v>5297</v>
      </c>
      <c r="BH86">
        <v>2080</v>
      </c>
      <c r="BI86">
        <v>21998</v>
      </c>
      <c r="BJ86">
        <v>2017</v>
      </c>
      <c r="BK86">
        <v>1536</v>
      </c>
      <c r="BL86">
        <v>54</v>
      </c>
      <c r="BM86">
        <v>5393</v>
      </c>
      <c r="BN86">
        <v>85996</v>
      </c>
      <c r="BO86">
        <v>41979</v>
      </c>
      <c r="BP86">
        <v>4956</v>
      </c>
      <c r="BQ86">
        <v>1881</v>
      </c>
      <c r="BR86">
        <v>21593</v>
      </c>
      <c r="BS86">
        <v>21593</v>
      </c>
      <c r="BT86">
        <v>761</v>
      </c>
      <c r="BU86">
        <v>0</v>
      </c>
      <c r="BV86">
        <v>14669</v>
      </c>
      <c r="BW86">
        <v>1431</v>
      </c>
      <c r="BX86">
        <v>801</v>
      </c>
      <c r="BY86">
        <v>19</v>
      </c>
      <c r="BZ86">
        <v>14270</v>
      </c>
      <c r="CA86">
        <v>12949</v>
      </c>
      <c r="CB86">
        <v>27057</v>
      </c>
      <c r="CC86">
        <v>439</v>
      </c>
      <c r="CD86">
        <v>147491</v>
      </c>
      <c r="CE86">
        <v>30454</v>
      </c>
      <c r="CF86">
        <v>3133</v>
      </c>
      <c r="CG86">
        <v>27</v>
      </c>
      <c r="CH86">
        <v>8702</v>
      </c>
      <c r="CI86">
        <v>8702</v>
      </c>
      <c r="CJ86">
        <v>0</v>
      </c>
      <c r="CK86">
        <v>0</v>
      </c>
      <c r="CL86">
        <v>18619</v>
      </c>
      <c r="CM86">
        <v>1447</v>
      </c>
      <c r="CN86">
        <v>50</v>
      </c>
      <c r="CO86">
        <v>898</v>
      </c>
      <c r="CP86">
        <v>0</v>
      </c>
      <c r="CQ86">
        <v>0</v>
      </c>
      <c r="CR86">
        <v>0</v>
      </c>
      <c r="CS86">
        <v>114642</v>
      </c>
      <c r="CT86">
        <v>201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201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147290</v>
      </c>
      <c r="DK86">
        <v>30454</v>
      </c>
      <c r="DL86">
        <v>3133</v>
      </c>
      <c r="DM86">
        <v>27</v>
      </c>
      <c r="DN86">
        <v>8702</v>
      </c>
      <c r="DO86">
        <v>8702</v>
      </c>
      <c r="DP86">
        <v>0</v>
      </c>
      <c r="DQ86">
        <v>0</v>
      </c>
      <c r="DR86">
        <v>18619</v>
      </c>
      <c r="DS86">
        <v>1246</v>
      </c>
      <c r="DT86">
        <v>50</v>
      </c>
      <c r="DU86">
        <v>898</v>
      </c>
      <c r="DV86">
        <v>0</v>
      </c>
      <c r="DW86">
        <v>0</v>
      </c>
      <c r="DX86">
        <v>0</v>
      </c>
      <c r="DY86">
        <v>114642</v>
      </c>
      <c r="DZ86">
        <v>2142033</v>
      </c>
      <c r="EA86">
        <v>904416</v>
      </c>
      <c r="EB86">
        <v>91115</v>
      </c>
      <c r="EC86">
        <v>8901</v>
      </c>
      <c r="ED86">
        <v>515382</v>
      </c>
      <c r="EE86">
        <v>515370</v>
      </c>
      <c r="EF86">
        <v>4841</v>
      </c>
      <c r="EG86">
        <v>2938</v>
      </c>
      <c r="EH86">
        <v>293078</v>
      </c>
      <c r="EI86">
        <v>43181</v>
      </c>
      <c r="EJ86">
        <v>58034</v>
      </c>
      <c r="EK86">
        <v>99974</v>
      </c>
      <c r="EL86">
        <v>52915</v>
      </c>
      <c r="EM86">
        <v>48436</v>
      </c>
      <c r="EN86">
        <v>317541</v>
      </c>
      <c r="EO86">
        <v>665972</v>
      </c>
      <c r="EP86">
        <v>2059846</v>
      </c>
      <c r="EQ86">
        <v>844535</v>
      </c>
      <c r="ER86">
        <v>91115</v>
      </c>
      <c r="ES86">
        <v>8901</v>
      </c>
      <c r="ET86">
        <v>489183</v>
      </c>
      <c r="EU86">
        <v>489171</v>
      </c>
      <c r="EV86">
        <v>4841</v>
      </c>
      <c r="EW86">
        <v>2938</v>
      </c>
      <c r="EX86">
        <v>259396</v>
      </c>
      <c r="EY86">
        <v>41866</v>
      </c>
      <c r="EZ86">
        <v>57139</v>
      </c>
      <c r="FA86">
        <v>91897</v>
      </c>
      <c r="FB86">
        <v>51942</v>
      </c>
      <c r="FC86">
        <v>47625</v>
      </c>
      <c r="FD86">
        <v>317515</v>
      </c>
      <c r="FE86">
        <v>654952</v>
      </c>
      <c r="FF86">
        <v>308917</v>
      </c>
      <c r="FG86">
        <v>101692</v>
      </c>
      <c r="FH86">
        <v>11469</v>
      </c>
      <c r="FI86">
        <v>1254</v>
      </c>
      <c r="FJ86">
        <v>69967</v>
      </c>
      <c r="FK86">
        <v>69967</v>
      </c>
      <c r="FL86">
        <v>454</v>
      </c>
      <c r="FM86">
        <v>19</v>
      </c>
      <c r="FN86">
        <v>19802</v>
      </c>
      <c r="FO86">
        <v>1648</v>
      </c>
      <c r="FP86">
        <v>805</v>
      </c>
      <c r="FQ86">
        <v>24280</v>
      </c>
      <c r="FR86">
        <v>1009</v>
      </c>
      <c r="FS86">
        <v>878</v>
      </c>
      <c r="FT86">
        <v>101</v>
      </c>
      <c r="FU86">
        <v>179382</v>
      </c>
      <c r="FV86">
        <v>82187</v>
      </c>
      <c r="FW86">
        <v>59881</v>
      </c>
      <c r="FX86">
        <v>0</v>
      </c>
      <c r="FY86">
        <v>0</v>
      </c>
      <c r="FZ86">
        <v>26199</v>
      </c>
      <c r="GA86">
        <v>26199</v>
      </c>
      <c r="GB86">
        <v>0</v>
      </c>
      <c r="GC86">
        <v>0</v>
      </c>
      <c r="GD86">
        <v>33682</v>
      </c>
      <c r="GE86">
        <v>1315</v>
      </c>
      <c r="GF86">
        <v>895</v>
      </c>
      <c r="GG86">
        <v>8077</v>
      </c>
      <c r="GH86">
        <v>973</v>
      </c>
      <c r="GI86">
        <v>811</v>
      </c>
      <c r="GJ86">
        <v>26</v>
      </c>
      <c r="GK86">
        <v>11020</v>
      </c>
    </row>
    <row r="87" spans="1:193" x14ac:dyDescent="0.2">
      <c r="A87" t="s">
        <v>160</v>
      </c>
      <c r="B87">
        <v>102309</v>
      </c>
      <c r="C87">
        <v>41152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41152</v>
      </c>
      <c r="K87">
        <v>981</v>
      </c>
      <c r="L87">
        <v>834</v>
      </c>
      <c r="M87">
        <v>298</v>
      </c>
      <c r="N87">
        <v>0</v>
      </c>
      <c r="O87">
        <v>0</v>
      </c>
      <c r="P87">
        <v>0</v>
      </c>
      <c r="Q87">
        <v>59044</v>
      </c>
      <c r="R87">
        <v>507813</v>
      </c>
      <c r="S87">
        <v>301044</v>
      </c>
      <c r="T87">
        <v>30356</v>
      </c>
      <c r="U87">
        <v>2920</v>
      </c>
      <c r="V87">
        <v>212441</v>
      </c>
      <c r="W87">
        <v>212441</v>
      </c>
      <c r="X87">
        <v>4513</v>
      </c>
      <c r="Y87">
        <v>4422</v>
      </c>
      <c r="Z87">
        <v>53734</v>
      </c>
      <c r="AA87">
        <v>2279</v>
      </c>
      <c r="AB87">
        <v>1172</v>
      </c>
      <c r="AC87">
        <v>23051</v>
      </c>
      <c r="AD87">
        <v>1059</v>
      </c>
      <c r="AE87">
        <v>893</v>
      </c>
      <c r="AF87">
        <v>43</v>
      </c>
      <c r="AG87">
        <v>179165</v>
      </c>
      <c r="AH87">
        <v>427546</v>
      </c>
      <c r="AI87">
        <v>228663</v>
      </c>
      <c r="AJ87">
        <v>21634</v>
      </c>
      <c r="AK87">
        <v>2072</v>
      </c>
      <c r="AL87">
        <v>163956</v>
      </c>
      <c r="AM87">
        <v>163956</v>
      </c>
      <c r="AN87">
        <v>4118</v>
      </c>
      <c r="AO87">
        <v>4030</v>
      </c>
      <c r="AP87">
        <v>38955</v>
      </c>
      <c r="AQ87">
        <v>1998</v>
      </c>
      <c r="AR87">
        <v>971</v>
      </c>
      <c r="AS87">
        <v>18058</v>
      </c>
      <c r="AT87">
        <v>1036</v>
      </c>
      <c r="AU87">
        <v>877</v>
      </c>
      <c r="AV87">
        <v>43</v>
      </c>
      <c r="AW87">
        <v>176777</v>
      </c>
      <c r="AX87">
        <v>80267</v>
      </c>
      <c r="AY87">
        <v>72381</v>
      </c>
      <c r="AZ87">
        <v>8722</v>
      </c>
      <c r="BA87">
        <v>848</v>
      </c>
      <c r="BB87">
        <v>48485</v>
      </c>
      <c r="BC87">
        <v>48485</v>
      </c>
      <c r="BD87">
        <v>395</v>
      </c>
      <c r="BE87">
        <v>392</v>
      </c>
      <c r="BF87">
        <v>14779</v>
      </c>
      <c r="BG87">
        <v>281</v>
      </c>
      <c r="BH87">
        <v>201</v>
      </c>
      <c r="BI87">
        <v>4993</v>
      </c>
      <c r="BJ87">
        <v>23</v>
      </c>
      <c r="BK87">
        <v>16</v>
      </c>
      <c r="BL87">
        <v>0</v>
      </c>
      <c r="BM87">
        <v>2388</v>
      </c>
      <c r="BN87">
        <v>740</v>
      </c>
      <c r="BO87">
        <v>447</v>
      </c>
      <c r="BP87">
        <v>1</v>
      </c>
      <c r="BQ87">
        <v>0</v>
      </c>
      <c r="BR87">
        <v>446</v>
      </c>
      <c r="BS87">
        <v>446</v>
      </c>
      <c r="BT87">
        <v>0</v>
      </c>
      <c r="BU87">
        <v>0</v>
      </c>
      <c r="BV87">
        <v>0</v>
      </c>
      <c r="BW87">
        <v>38</v>
      </c>
      <c r="BX87">
        <v>30</v>
      </c>
      <c r="BY87">
        <v>8</v>
      </c>
      <c r="BZ87">
        <v>217</v>
      </c>
      <c r="CA87">
        <v>197</v>
      </c>
      <c r="CB87">
        <v>0</v>
      </c>
      <c r="CC87">
        <v>0</v>
      </c>
      <c r="CD87">
        <v>15545</v>
      </c>
      <c r="CE87">
        <v>10400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10400</v>
      </c>
      <c r="CM87">
        <v>73</v>
      </c>
      <c r="CN87">
        <v>50</v>
      </c>
      <c r="CO87">
        <v>81</v>
      </c>
      <c r="CP87">
        <v>0</v>
      </c>
      <c r="CQ87">
        <v>0</v>
      </c>
      <c r="CR87">
        <v>0</v>
      </c>
      <c r="CS87">
        <v>4941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15545</v>
      </c>
      <c r="DK87">
        <v>10400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10400</v>
      </c>
      <c r="DS87">
        <v>73</v>
      </c>
      <c r="DT87">
        <v>50</v>
      </c>
      <c r="DU87">
        <v>81</v>
      </c>
      <c r="DV87">
        <v>0</v>
      </c>
      <c r="DW87">
        <v>0</v>
      </c>
      <c r="DX87">
        <v>0</v>
      </c>
      <c r="DY87">
        <v>4941</v>
      </c>
      <c r="DZ87">
        <v>337683</v>
      </c>
      <c r="EA87">
        <v>138541</v>
      </c>
      <c r="EB87">
        <v>22235</v>
      </c>
      <c r="EC87">
        <v>2068</v>
      </c>
      <c r="ED87">
        <v>80527</v>
      </c>
      <c r="EE87">
        <v>80527</v>
      </c>
      <c r="EF87">
        <v>2812</v>
      </c>
      <c r="EG87">
        <v>2723</v>
      </c>
      <c r="EH87">
        <v>32967</v>
      </c>
      <c r="EI87">
        <v>2166</v>
      </c>
      <c r="EJ87">
        <v>1090</v>
      </c>
      <c r="EK87">
        <v>21816</v>
      </c>
      <c r="EL87">
        <v>841</v>
      </c>
      <c r="EM87">
        <v>695</v>
      </c>
      <c r="EN87">
        <v>43</v>
      </c>
      <c r="EO87">
        <v>173186</v>
      </c>
      <c r="EP87">
        <v>322536</v>
      </c>
      <c r="EQ87">
        <v>132049</v>
      </c>
      <c r="ER87">
        <v>22235</v>
      </c>
      <c r="ES87">
        <v>2068</v>
      </c>
      <c r="ET87">
        <v>75339</v>
      </c>
      <c r="EU87">
        <v>75339</v>
      </c>
      <c r="EV87">
        <v>2812</v>
      </c>
      <c r="EW87">
        <v>2723</v>
      </c>
      <c r="EX87">
        <v>31663</v>
      </c>
      <c r="EY87">
        <v>2079</v>
      </c>
      <c r="EZ87">
        <v>1003</v>
      </c>
      <c r="FA87">
        <v>19225</v>
      </c>
      <c r="FB87">
        <v>765</v>
      </c>
      <c r="FC87">
        <v>636</v>
      </c>
      <c r="FD87">
        <v>43</v>
      </c>
      <c r="FE87">
        <v>167372</v>
      </c>
      <c r="FF87">
        <v>129835</v>
      </c>
      <c r="FG87">
        <v>35809</v>
      </c>
      <c r="FH87">
        <v>5188</v>
      </c>
      <c r="FI87">
        <v>513</v>
      </c>
      <c r="FJ87">
        <v>23329</v>
      </c>
      <c r="FK87">
        <v>23329</v>
      </c>
      <c r="FL87">
        <v>14</v>
      </c>
      <c r="FM87">
        <v>13</v>
      </c>
      <c r="FN87">
        <v>7278</v>
      </c>
      <c r="FO87">
        <v>664</v>
      </c>
      <c r="FP87">
        <v>83</v>
      </c>
      <c r="FQ87">
        <v>7277</v>
      </c>
      <c r="FR87">
        <v>499</v>
      </c>
      <c r="FS87">
        <v>419</v>
      </c>
      <c r="FT87">
        <v>0</v>
      </c>
      <c r="FU87">
        <v>85503</v>
      </c>
      <c r="FV87">
        <v>15147</v>
      </c>
      <c r="FW87">
        <v>6492</v>
      </c>
      <c r="FX87">
        <v>0</v>
      </c>
      <c r="FY87">
        <v>0</v>
      </c>
      <c r="FZ87">
        <v>5188</v>
      </c>
      <c r="GA87">
        <v>5188</v>
      </c>
      <c r="GB87">
        <v>0</v>
      </c>
      <c r="GC87">
        <v>0</v>
      </c>
      <c r="GD87">
        <v>1304</v>
      </c>
      <c r="GE87">
        <v>87</v>
      </c>
      <c r="GF87">
        <v>87</v>
      </c>
      <c r="GG87">
        <v>2591</v>
      </c>
      <c r="GH87">
        <v>76</v>
      </c>
      <c r="GI87">
        <v>59</v>
      </c>
      <c r="GJ87">
        <v>0</v>
      </c>
      <c r="GK87">
        <v>5814</v>
      </c>
    </row>
    <row r="88" spans="1:193" x14ac:dyDescent="0.2">
      <c r="A88" t="s">
        <v>161</v>
      </c>
      <c r="B88">
        <v>26982</v>
      </c>
      <c r="C88">
        <v>17024</v>
      </c>
      <c r="D88">
        <v>126</v>
      </c>
      <c r="E88">
        <v>33</v>
      </c>
      <c r="F88">
        <v>14563</v>
      </c>
      <c r="G88">
        <v>14563</v>
      </c>
      <c r="H88">
        <v>496</v>
      </c>
      <c r="J88">
        <v>1839</v>
      </c>
      <c r="K88">
        <v>1968</v>
      </c>
      <c r="L88">
        <v>451</v>
      </c>
      <c r="M88">
        <v>26</v>
      </c>
      <c r="N88">
        <v>6242</v>
      </c>
      <c r="O88">
        <v>4407</v>
      </c>
      <c r="Q88">
        <v>1271</v>
      </c>
      <c r="R88">
        <v>341256</v>
      </c>
      <c r="S88">
        <v>163603</v>
      </c>
      <c r="T88">
        <v>11251</v>
      </c>
      <c r="U88">
        <v>871</v>
      </c>
      <c r="V88">
        <v>93609</v>
      </c>
      <c r="W88">
        <v>93609</v>
      </c>
      <c r="X88">
        <v>650</v>
      </c>
      <c r="Y88">
        <v>106</v>
      </c>
      <c r="Z88">
        <v>58093</v>
      </c>
      <c r="AA88">
        <v>2065</v>
      </c>
      <c r="AB88">
        <v>3067</v>
      </c>
      <c r="AC88">
        <v>8189</v>
      </c>
      <c r="AD88">
        <v>514</v>
      </c>
      <c r="AE88">
        <v>483</v>
      </c>
      <c r="AF88">
        <v>230</v>
      </c>
      <c r="AG88">
        <v>163588</v>
      </c>
      <c r="AH88">
        <v>281457</v>
      </c>
      <c r="AI88">
        <v>107597</v>
      </c>
      <c r="AJ88">
        <v>8437</v>
      </c>
      <c r="AK88">
        <v>716</v>
      </c>
      <c r="AL88">
        <v>59835</v>
      </c>
      <c r="AM88">
        <v>59835</v>
      </c>
      <c r="AN88">
        <v>311</v>
      </c>
      <c r="AO88">
        <v>84</v>
      </c>
      <c r="AP88">
        <v>39014</v>
      </c>
      <c r="AQ88">
        <v>1930</v>
      </c>
      <c r="AR88">
        <v>2587</v>
      </c>
      <c r="AS88">
        <v>6317</v>
      </c>
      <c r="AT88">
        <v>421</v>
      </c>
      <c r="AU88">
        <v>392</v>
      </c>
      <c r="AV88">
        <v>230</v>
      </c>
      <c r="AW88">
        <v>162375</v>
      </c>
      <c r="AX88">
        <v>59799</v>
      </c>
      <c r="AY88">
        <v>56006</v>
      </c>
      <c r="AZ88">
        <v>2814</v>
      </c>
      <c r="BA88">
        <v>155</v>
      </c>
      <c r="BB88">
        <v>33774</v>
      </c>
      <c r="BC88">
        <v>33774</v>
      </c>
      <c r="BD88">
        <v>339</v>
      </c>
      <c r="BE88">
        <v>22</v>
      </c>
      <c r="BF88">
        <v>19079</v>
      </c>
      <c r="BG88">
        <v>135</v>
      </c>
      <c r="BH88">
        <v>480</v>
      </c>
      <c r="BI88">
        <v>1872</v>
      </c>
      <c r="BJ88">
        <v>93</v>
      </c>
      <c r="BK88">
        <v>91</v>
      </c>
      <c r="BM88">
        <v>1213</v>
      </c>
      <c r="BN88">
        <v>7127</v>
      </c>
      <c r="BO88">
        <v>5874</v>
      </c>
      <c r="BP88">
        <v>44</v>
      </c>
      <c r="BR88">
        <v>347</v>
      </c>
      <c r="BS88">
        <v>347</v>
      </c>
      <c r="BV88">
        <v>5483</v>
      </c>
      <c r="BW88">
        <v>655</v>
      </c>
      <c r="BX88">
        <v>415</v>
      </c>
      <c r="BZ88">
        <v>34</v>
      </c>
      <c r="CA88">
        <v>25</v>
      </c>
      <c r="CB88">
        <v>149</v>
      </c>
      <c r="CD88">
        <v>117581</v>
      </c>
      <c r="CE88">
        <v>8210</v>
      </c>
      <c r="CH88">
        <v>27</v>
      </c>
      <c r="CI88">
        <v>27</v>
      </c>
      <c r="CL88">
        <v>8183</v>
      </c>
      <c r="CM88">
        <v>23</v>
      </c>
      <c r="CS88">
        <v>109348</v>
      </c>
      <c r="DJ88">
        <v>117581</v>
      </c>
      <c r="DK88">
        <v>8210</v>
      </c>
      <c r="DN88">
        <v>27</v>
      </c>
      <c r="DO88">
        <v>27</v>
      </c>
      <c r="DR88">
        <v>8183</v>
      </c>
      <c r="DS88">
        <v>23</v>
      </c>
      <c r="DY88">
        <v>109348</v>
      </c>
      <c r="DZ88">
        <v>205275</v>
      </c>
      <c r="EA88">
        <v>140081</v>
      </c>
      <c r="EB88">
        <v>6225</v>
      </c>
      <c r="EC88">
        <v>370</v>
      </c>
      <c r="ED88">
        <v>88990</v>
      </c>
      <c r="EE88">
        <v>88990</v>
      </c>
      <c r="EF88">
        <v>650</v>
      </c>
      <c r="EG88">
        <v>106</v>
      </c>
      <c r="EH88">
        <v>44216</v>
      </c>
      <c r="EI88">
        <v>1382</v>
      </c>
      <c r="EJ88">
        <v>2555</v>
      </c>
      <c r="EK88">
        <v>8185</v>
      </c>
      <c r="EL88">
        <v>477</v>
      </c>
      <c r="EM88">
        <v>456</v>
      </c>
      <c r="EN88">
        <v>81</v>
      </c>
      <c r="EO88">
        <v>52514</v>
      </c>
      <c r="EP88">
        <v>190804</v>
      </c>
      <c r="EQ88">
        <v>128463</v>
      </c>
      <c r="ER88">
        <v>6225</v>
      </c>
      <c r="ES88">
        <v>370</v>
      </c>
      <c r="ET88">
        <v>85603</v>
      </c>
      <c r="EU88">
        <v>85603</v>
      </c>
      <c r="EV88">
        <v>650</v>
      </c>
      <c r="EW88">
        <v>106</v>
      </c>
      <c r="EX88">
        <v>35985</v>
      </c>
      <c r="EY88">
        <v>1236</v>
      </c>
      <c r="EZ88">
        <v>1875</v>
      </c>
      <c r="FA88">
        <v>6747</v>
      </c>
      <c r="FB88">
        <v>364</v>
      </c>
      <c r="FC88">
        <v>353</v>
      </c>
      <c r="FD88">
        <v>67</v>
      </c>
      <c r="FE88">
        <v>52052</v>
      </c>
      <c r="FF88">
        <v>28685</v>
      </c>
      <c r="FG88">
        <v>10671</v>
      </c>
      <c r="FH88">
        <v>523</v>
      </c>
      <c r="FI88">
        <v>43</v>
      </c>
      <c r="FJ88">
        <v>5345</v>
      </c>
      <c r="FK88">
        <v>5345</v>
      </c>
      <c r="FL88">
        <v>414</v>
      </c>
      <c r="FN88">
        <v>4389</v>
      </c>
      <c r="FO88">
        <v>210</v>
      </c>
      <c r="FP88">
        <v>300</v>
      </c>
      <c r="FQ88">
        <v>1258</v>
      </c>
      <c r="FR88">
        <v>103</v>
      </c>
      <c r="FS88">
        <v>98</v>
      </c>
      <c r="FU88">
        <v>16143</v>
      </c>
      <c r="FV88">
        <v>14471</v>
      </c>
      <c r="FW88">
        <v>11618</v>
      </c>
      <c r="FZ88">
        <v>3387</v>
      </c>
      <c r="GA88">
        <v>3387</v>
      </c>
      <c r="GD88">
        <v>8231</v>
      </c>
      <c r="GE88">
        <v>146</v>
      </c>
      <c r="GF88">
        <v>680</v>
      </c>
      <c r="GG88">
        <v>1438</v>
      </c>
      <c r="GH88">
        <v>113</v>
      </c>
      <c r="GI88">
        <v>103</v>
      </c>
      <c r="GJ88">
        <v>14</v>
      </c>
      <c r="GK88">
        <v>462</v>
      </c>
    </row>
    <row r="89" spans="1:193" x14ac:dyDescent="0.2">
      <c r="A89" t="s">
        <v>162</v>
      </c>
      <c r="B89">
        <v>4314</v>
      </c>
      <c r="C89">
        <v>3504</v>
      </c>
      <c r="F89">
        <v>3504</v>
      </c>
      <c r="G89">
        <v>3504</v>
      </c>
      <c r="K89">
        <v>195</v>
      </c>
      <c r="Q89">
        <v>615</v>
      </c>
      <c r="R89">
        <v>622051</v>
      </c>
      <c r="S89">
        <v>327664</v>
      </c>
      <c r="T89">
        <v>23380</v>
      </c>
      <c r="U89">
        <v>3309</v>
      </c>
      <c r="V89">
        <v>190460</v>
      </c>
      <c r="W89">
        <v>190460</v>
      </c>
      <c r="X89">
        <v>312</v>
      </c>
      <c r="Y89">
        <v>11</v>
      </c>
      <c r="Z89">
        <v>113512</v>
      </c>
      <c r="AA89">
        <v>34477</v>
      </c>
      <c r="AB89">
        <v>50119</v>
      </c>
      <c r="AC89">
        <v>13733</v>
      </c>
      <c r="AD89">
        <v>61357</v>
      </c>
      <c r="AE89">
        <v>56747</v>
      </c>
      <c r="AF89">
        <v>12</v>
      </c>
      <c r="AG89">
        <v>134689</v>
      </c>
      <c r="AH89">
        <v>575773</v>
      </c>
      <c r="AI89">
        <v>284847</v>
      </c>
      <c r="AJ89">
        <v>18172</v>
      </c>
      <c r="AK89">
        <v>2824</v>
      </c>
      <c r="AL89">
        <v>173303</v>
      </c>
      <c r="AM89">
        <v>173303</v>
      </c>
      <c r="AN89">
        <v>260</v>
      </c>
      <c r="AO89">
        <v>11</v>
      </c>
      <c r="AP89">
        <v>93112</v>
      </c>
      <c r="AQ89">
        <v>34288</v>
      </c>
      <c r="AR89">
        <v>49679</v>
      </c>
      <c r="AS89">
        <v>11820</v>
      </c>
      <c r="AT89">
        <v>61208</v>
      </c>
      <c r="AU89">
        <v>56603</v>
      </c>
      <c r="AV89">
        <v>12</v>
      </c>
      <c r="AW89">
        <v>133919</v>
      </c>
      <c r="AX89">
        <v>46278</v>
      </c>
      <c r="AY89">
        <v>42817</v>
      </c>
      <c r="AZ89">
        <v>5208</v>
      </c>
      <c r="BA89">
        <v>485</v>
      </c>
      <c r="BB89">
        <v>17157</v>
      </c>
      <c r="BC89">
        <v>17157</v>
      </c>
      <c r="BD89">
        <v>52</v>
      </c>
      <c r="BF89">
        <v>20400</v>
      </c>
      <c r="BG89">
        <v>189</v>
      </c>
      <c r="BH89">
        <v>440</v>
      </c>
      <c r="BI89">
        <v>1913</v>
      </c>
      <c r="BJ89">
        <v>149</v>
      </c>
      <c r="BK89">
        <v>144</v>
      </c>
      <c r="BM89">
        <v>770</v>
      </c>
      <c r="BN89">
        <v>32581</v>
      </c>
      <c r="BO89">
        <v>20311</v>
      </c>
      <c r="BP89">
        <v>46</v>
      </c>
      <c r="BQ89">
        <v>46</v>
      </c>
      <c r="BR89">
        <v>11881</v>
      </c>
      <c r="BS89">
        <v>11881</v>
      </c>
      <c r="BT89">
        <v>4</v>
      </c>
      <c r="BV89">
        <v>8380</v>
      </c>
      <c r="BW89">
        <v>507</v>
      </c>
      <c r="BX89">
        <v>144</v>
      </c>
      <c r="BZ89">
        <v>11619</v>
      </c>
      <c r="CA89">
        <v>11067</v>
      </c>
      <c r="CD89">
        <v>6569</v>
      </c>
      <c r="CE89">
        <v>6509</v>
      </c>
      <c r="CF89">
        <v>3133</v>
      </c>
      <c r="CG89">
        <v>27</v>
      </c>
      <c r="CH89">
        <v>3340</v>
      </c>
      <c r="CI89">
        <v>3340</v>
      </c>
      <c r="CL89">
        <v>36</v>
      </c>
      <c r="CM89">
        <v>18</v>
      </c>
      <c r="CS89">
        <v>42</v>
      </c>
      <c r="DJ89">
        <v>6569</v>
      </c>
      <c r="DK89">
        <v>6509</v>
      </c>
      <c r="DL89">
        <v>3133</v>
      </c>
      <c r="DM89">
        <v>27</v>
      </c>
      <c r="DN89">
        <v>3340</v>
      </c>
      <c r="DO89">
        <v>3340</v>
      </c>
      <c r="DR89">
        <v>36</v>
      </c>
      <c r="DS89">
        <v>18</v>
      </c>
      <c r="DY89">
        <v>42</v>
      </c>
      <c r="DZ89">
        <v>525218</v>
      </c>
      <c r="EA89">
        <v>245146</v>
      </c>
      <c r="EB89">
        <v>11606</v>
      </c>
      <c r="EC89">
        <v>2652</v>
      </c>
      <c r="ED89">
        <v>130674</v>
      </c>
      <c r="EE89">
        <v>130674</v>
      </c>
      <c r="EF89">
        <v>307</v>
      </c>
      <c r="EG89">
        <v>11</v>
      </c>
      <c r="EH89">
        <v>102559</v>
      </c>
      <c r="EI89">
        <v>33949</v>
      </c>
      <c r="EJ89">
        <v>49973</v>
      </c>
      <c r="EK89">
        <v>13732</v>
      </c>
      <c r="EL89">
        <v>49738</v>
      </c>
      <c r="EM89">
        <v>45680</v>
      </c>
      <c r="EN89">
        <v>12</v>
      </c>
      <c r="EO89">
        <v>132668</v>
      </c>
      <c r="EP89">
        <v>503094</v>
      </c>
      <c r="EQ89">
        <v>224029</v>
      </c>
      <c r="ER89">
        <v>11606</v>
      </c>
      <c r="ES89">
        <v>2652</v>
      </c>
      <c r="ET89">
        <v>126515</v>
      </c>
      <c r="EU89">
        <v>126515</v>
      </c>
      <c r="EV89">
        <v>307</v>
      </c>
      <c r="EW89">
        <v>11</v>
      </c>
      <c r="EX89">
        <v>85601</v>
      </c>
      <c r="EY89">
        <v>33734</v>
      </c>
      <c r="EZ89">
        <v>49930</v>
      </c>
      <c r="FA89">
        <v>13408</v>
      </c>
      <c r="FB89">
        <v>49650</v>
      </c>
      <c r="FC89">
        <v>45602</v>
      </c>
      <c r="FE89">
        <v>132343</v>
      </c>
      <c r="FF89">
        <v>28517</v>
      </c>
      <c r="FG89">
        <v>18794</v>
      </c>
      <c r="FH89">
        <v>2661</v>
      </c>
      <c r="FI89">
        <v>269</v>
      </c>
      <c r="FJ89">
        <v>15690</v>
      </c>
      <c r="FK89">
        <v>15690</v>
      </c>
      <c r="FN89">
        <v>443</v>
      </c>
      <c r="FO89">
        <v>153</v>
      </c>
      <c r="FP89">
        <v>216</v>
      </c>
      <c r="FQ89">
        <v>1621</v>
      </c>
      <c r="FR89">
        <v>47</v>
      </c>
      <c r="FS89">
        <v>40</v>
      </c>
      <c r="FU89">
        <v>7686</v>
      </c>
      <c r="FV89">
        <v>22124</v>
      </c>
      <c r="FW89">
        <v>21117</v>
      </c>
      <c r="FZ89">
        <v>4159</v>
      </c>
      <c r="GA89">
        <v>4159</v>
      </c>
      <c r="GD89">
        <v>16958</v>
      </c>
      <c r="GE89">
        <v>215</v>
      </c>
      <c r="GF89">
        <v>43</v>
      </c>
      <c r="GG89">
        <v>324</v>
      </c>
      <c r="GH89">
        <v>88</v>
      </c>
      <c r="GI89">
        <v>78</v>
      </c>
      <c r="GJ89">
        <v>12</v>
      </c>
      <c r="GK89">
        <v>325</v>
      </c>
    </row>
    <row r="90" spans="1:193" x14ac:dyDescent="0.2">
      <c r="A90" t="s">
        <v>163</v>
      </c>
      <c r="B90">
        <v>9882</v>
      </c>
      <c r="C90">
        <v>6043</v>
      </c>
      <c r="F90">
        <v>6043</v>
      </c>
      <c r="G90">
        <v>6043</v>
      </c>
      <c r="K90">
        <v>3839</v>
      </c>
      <c r="R90">
        <v>286074</v>
      </c>
      <c r="S90">
        <v>185404</v>
      </c>
      <c r="T90">
        <v>10172</v>
      </c>
      <c r="U90">
        <v>899</v>
      </c>
      <c r="V90">
        <v>151887</v>
      </c>
      <c r="W90">
        <v>151875</v>
      </c>
      <c r="X90">
        <v>28</v>
      </c>
      <c r="Y90">
        <v>26</v>
      </c>
      <c r="Z90">
        <v>23317</v>
      </c>
      <c r="AA90">
        <v>3463</v>
      </c>
      <c r="AB90">
        <v>1415</v>
      </c>
      <c r="AC90">
        <v>17274</v>
      </c>
      <c r="AD90">
        <v>400</v>
      </c>
      <c r="AE90">
        <v>366</v>
      </c>
      <c r="AF90">
        <v>78</v>
      </c>
      <c r="AG90">
        <v>78040</v>
      </c>
      <c r="AH90">
        <v>238423</v>
      </c>
      <c r="AI90">
        <v>142645</v>
      </c>
      <c r="AJ90">
        <v>7958</v>
      </c>
      <c r="AK90">
        <v>698</v>
      </c>
      <c r="AL90">
        <v>120248</v>
      </c>
      <c r="AM90">
        <v>120236</v>
      </c>
      <c r="AN90">
        <v>21</v>
      </c>
      <c r="AO90">
        <v>19</v>
      </c>
      <c r="AP90">
        <v>14418</v>
      </c>
      <c r="AQ90">
        <v>2947</v>
      </c>
      <c r="AR90">
        <v>956</v>
      </c>
      <c r="AS90">
        <v>13859</v>
      </c>
      <c r="AT90">
        <v>288</v>
      </c>
      <c r="AU90">
        <v>262</v>
      </c>
      <c r="AV90">
        <v>78</v>
      </c>
      <c r="AW90">
        <v>77650</v>
      </c>
      <c r="AX90">
        <v>47651</v>
      </c>
      <c r="AY90">
        <v>42759</v>
      </c>
      <c r="AZ90">
        <v>2214</v>
      </c>
      <c r="BA90">
        <v>201</v>
      </c>
      <c r="BB90">
        <v>31639</v>
      </c>
      <c r="BC90">
        <v>31639</v>
      </c>
      <c r="BD90">
        <v>7</v>
      </c>
      <c r="BE90">
        <v>7</v>
      </c>
      <c r="BF90">
        <v>8899</v>
      </c>
      <c r="BG90">
        <v>516</v>
      </c>
      <c r="BH90">
        <v>459</v>
      </c>
      <c r="BI90">
        <v>3415</v>
      </c>
      <c r="BJ90">
        <v>112</v>
      </c>
      <c r="BK90">
        <v>104</v>
      </c>
      <c r="BM90">
        <v>390</v>
      </c>
      <c r="BN90">
        <v>6660</v>
      </c>
      <c r="BO90">
        <v>6039</v>
      </c>
      <c r="BP90">
        <v>2817</v>
      </c>
      <c r="BQ90">
        <v>273</v>
      </c>
      <c r="BR90">
        <v>3222</v>
      </c>
      <c r="BS90">
        <v>3222</v>
      </c>
      <c r="BW90">
        <v>27</v>
      </c>
      <c r="BX90">
        <v>104</v>
      </c>
      <c r="BY90">
        <v>10</v>
      </c>
      <c r="BZ90">
        <v>34</v>
      </c>
      <c r="CA90">
        <v>23</v>
      </c>
      <c r="CB90">
        <v>7</v>
      </c>
      <c r="CC90">
        <v>439</v>
      </c>
      <c r="CD90">
        <v>3334</v>
      </c>
      <c r="CE90">
        <v>1843</v>
      </c>
      <c r="CH90">
        <v>1843</v>
      </c>
      <c r="CI90">
        <v>1843</v>
      </c>
      <c r="CM90">
        <v>1333</v>
      </c>
      <c r="CS90">
        <v>158</v>
      </c>
      <c r="CT90">
        <v>201</v>
      </c>
      <c r="DC90">
        <v>201</v>
      </c>
      <c r="DJ90">
        <v>3133</v>
      </c>
      <c r="DK90">
        <v>1843</v>
      </c>
      <c r="DN90">
        <v>1843</v>
      </c>
      <c r="DO90">
        <v>1843</v>
      </c>
      <c r="DS90">
        <v>1132</v>
      </c>
      <c r="DY90">
        <v>158</v>
      </c>
      <c r="DZ90">
        <v>224305</v>
      </c>
      <c r="EA90">
        <v>125770</v>
      </c>
      <c r="EB90">
        <v>6487</v>
      </c>
      <c r="EC90">
        <v>539</v>
      </c>
      <c r="ED90">
        <v>98573</v>
      </c>
      <c r="EE90">
        <v>98561</v>
      </c>
      <c r="EF90">
        <v>28</v>
      </c>
      <c r="EG90">
        <v>26</v>
      </c>
      <c r="EH90">
        <v>20682</v>
      </c>
      <c r="EI90">
        <v>2080</v>
      </c>
      <c r="EJ90">
        <v>1311</v>
      </c>
      <c r="EK90">
        <v>17264</v>
      </c>
      <c r="EL90">
        <v>366</v>
      </c>
      <c r="EM90">
        <v>343</v>
      </c>
      <c r="EN90">
        <v>71</v>
      </c>
      <c r="EO90">
        <v>77443</v>
      </c>
      <c r="EP90">
        <v>215783</v>
      </c>
      <c r="EQ90">
        <v>123616</v>
      </c>
      <c r="ER90">
        <v>6487</v>
      </c>
      <c r="ES90">
        <v>539</v>
      </c>
      <c r="ET90">
        <v>97637</v>
      </c>
      <c r="EU90">
        <v>97625</v>
      </c>
      <c r="EV90">
        <v>28</v>
      </c>
      <c r="EW90">
        <v>26</v>
      </c>
      <c r="EX90">
        <v>19464</v>
      </c>
      <c r="EY90">
        <v>1982</v>
      </c>
      <c r="EZ90">
        <v>1250</v>
      </c>
      <c r="FA90">
        <v>14233</v>
      </c>
      <c r="FB90">
        <v>342</v>
      </c>
      <c r="FC90">
        <v>319</v>
      </c>
      <c r="FD90">
        <v>71</v>
      </c>
      <c r="FE90">
        <v>74289</v>
      </c>
      <c r="FF90">
        <v>42626</v>
      </c>
      <c r="FG90">
        <v>11993</v>
      </c>
      <c r="FH90">
        <v>475</v>
      </c>
      <c r="FI90">
        <v>47</v>
      </c>
      <c r="FJ90">
        <v>9287</v>
      </c>
      <c r="FK90">
        <v>9287</v>
      </c>
      <c r="FN90">
        <v>2231</v>
      </c>
      <c r="FO90">
        <v>51</v>
      </c>
      <c r="FP90">
        <v>13</v>
      </c>
      <c r="FQ90">
        <v>4289</v>
      </c>
      <c r="FR90">
        <v>183</v>
      </c>
      <c r="FS90">
        <v>171</v>
      </c>
      <c r="FT90">
        <v>67</v>
      </c>
      <c r="FU90">
        <v>26030</v>
      </c>
      <c r="FV90">
        <v>8522</v>
      </c>
      <c r="FW90">
        <v>2154</v>
      </c>
      <c r="FZ90">
        <v>936</v>
      </c>
      <c r="GA90">
        <v>936</v>
      </c>
      <c r="GD90">
        <v>1218</v>
      </c>
      <c r="GE90">
        <v>98</v>
      </c>
      <c r="GF90">
        <v>61</v>
      </c>
      <c r="GG90">
        <v>3031</v>
      </c>
      <c r="GH90">
        <v>24</v>
      </c>
      <c r="GI90">
        <v>24</v>
      </c>
      <c r="GK90">
        <v>3154</v>
      </c>
    </row>
    <row r="91" spans="1:193" x14ac:dyDescent="0.2">
      <c r="A91" t="s">
        <v>164</v>
      </c>
      <c r="R91">
        <v>219934</v>
      </c>
      <c r="S91">
        <v>101653</v>
      </c>
      <c r="T91">
        <v>3091</v>
      </c>
      <c r="U91">
        <v>1538</v>
      </c>
      <c r="V91">
        <v>87424</v>
      </c>
      <c r="W91">
        <v>87424</v>
      </c>
      <c r="X91">
        <v>1453</v>
      </c>
      <c r="Z91">
        <v>9685</v>
      </c>
      <c r="AA91">
        <v>5707</v>
      </c>
      <c r="AB91">
        <v>1324</v>
      </c>
      <c r="AC91">
        <v>10703</v>
      </c>
      <c r="AD91">
        <v>1074</v>
      </c>
      <c r="AE91">
        <v>682</v>
      </c>
      <c r="AF91">
        <v>26486</v>
      </c>
      <c r="AG91">
        <v>72987</v>
      </c>
      <c r="AH91">
        <v>180214</v>
      </c>
      <c r="AI91">
        <v>67039</v>
      </c>
      <c r="AJ91">
        <v>2715</v>
      </c>
      <c r="AK91">
        <v>1489</v>
      </c>
      <c r="AL91">
        <v>55080</v>
      </c>
      <c r="AM91">
        <v>55080</v>
      </c>
      <c r="AN91">
        <v>1419</v>
      </c>
      <c r="AP91">
        <v>7825</v>
      </c>
      <c r="AQ91">
        <v>2729</v>
      </c>
      <c r="AR91">
        <v>1166</v>
      </c>
      <c r="AS91">
        <v>9159</v>
      </c>
      <c r="AT91">
        <v>918</v>
      </c>
      <c r="AU91">
        <v>588</v>
      </c>
      <c r="AV91">
        <v>26432</v>
      </c>
      <c r="AW91">
        <v>72771</v>
      </c>
      <c r="AX91">
        <v>39720</v>
      </c>
      <c r="AY91">
        <v>34614</v>
      </c>
      <c r="AZ91">
        <v>376</v>
      </c>
      <c r="BA91">
        <v>49</v>
      </c>
      <c r="BB91">
        <v>32344</v>
      </c>
      <c r="BC91">
        <v>32344</v>
      </c>
      <c r="BD91">
        <v>34</v>
      </c>
      <c r="BF91">
        <v>1860</v>
      </c>
      <c r="BG91">
        <v>2978</v>
      </c>
      <c r="BH91">
        <v>158</v>
      </c>
      <c r="BI91">
        <v>1544</v>
      </c>
      <c r="BJ91">
        <v>156</v>
      </c>
      <c r="BK91">
        <v>94</v>
      </c>
      <c r="BL91">
        <v>54</v>
      </c>
      <c r="BM91">
        <v>216</v>
      </c>
      <c r="BN91">
        <v>34190</v>
      </c>
      <c r="BO91">
        <v>6914</v>
      </c>
      <c r="BP91">
        <v>1470</v>
      </c>
      <c r="BQ91">
        <v>1406</v>
      </c>
      <c r="BR91">
        <v>3928</v>
      </c>
      <c r="BS91">
        <v>3928</v>
      </c>
      <c r="BT91">
        <v>756</v>
      </c>
      <c r="BV91">
        <v>760</v>
      </c>
      <c r="BW91">
        <v>123</v>
      </c>
      <c r="BX91">
        <v>68</v>
      </c>
      <c r="BZ91">
        <v>649</v>
      </c>
      <c r="CA91">
        <v>403</v>
      </c>
      <c r="CB91">
        <v>26436</v>
      </c>
      <c r="DZ91">
        <v>131766</v>
      </c>
      <c r="EA91">
        <v>45351</v>
      </c>
      <c r="EB91">
        <v>1615</v>
      </c>
      <c r="EC91">
        <v>132</v>
      </c>
      <c r="ED91">
        <v>34115</v>
      </c>
      <c r="EE91">
        <v>34115</v>
      </c>
      <c r="EF91">
        <v>697</v>
      </c>
      <c r="EH91">
        <v>8924</v>
      </c>
      <c r="EI91">
        <v>1034</v>
      </c>
      <c r="EJ91">
        <v>1256</v>
      </c>
      <c r="EK91">
        <v>10663</v>
      </c>
      <c r="EL91">
        <v>425</v>
      </c>
      <c r="EM91">
        <v>279</v>
      </c>
      <c r="EN91">
        <v>50</v>
      </c>
      <c r="EO91">
        <v>72987</v>
      </c>
      <c r="EP91">
        <v>123055</v>
      </c>
      <c r="EQ91">
        <v>37325</v>
      </c>
      <c r="ER91">
        <v>1615</v>
      </c>
      <c r="ES91">
        <v>132</v>
      </c>
      <c r="ET91">
        <v>26432</v>
      </c>
      <c r="EU91">
        <v>26432</v>
      </c>
      <c r="EV91">
        <v>697</v>
      </c>
      <c r="EX91">
        <v>8581</v>
      </c>
      <c r="EY91">
        <v>665</v>
      </c>
      <c r="EZ91">
        <v>1249</v>
      </c>
      <c r="FA91">
        <v>10607</v>
      </c>
      <c r="FB91">
        <v>179</v>
      </c>
      <c r="FC91">
        <v>138</v>
      </c>
      <c r="FD91">
        <v>50</v>
      </c>
      <c r="FE91">
        <v>72980</v>
      </c>
      <c r="FF91">
        <v>29269</v>
      </c>
      <c r="FG91">
        <v>4429</v>
      </c>
      <c r="FH91">
        <v>863</v>
      </c>
      <c r="FI91">
        <v>107</v>
      </c>
      <c r="FJ91">
        <v>2651</v>
      </c>
      <c r="FK91">
        <v>2651</v>
      </c>
      <c r="FL91">
        <v>4</v>
      </c>
      <c r="FN91">
        <v>911</v>
      </c>
      <c r="FO91">
        <v>105</v>
      </c>
      <c r="FP91">
        <v>80</v>
      </c>
      <c r="FQ91">
        <v>2845</v>
      </c>
      <c r="FR91">
        <v>17</v>
      </c>
      <c r="FS91">
        <v>7</v>
      </c>
      <c r="FT91">
        <v>32</v>
      </c>
      <c r="FU91">
        <v>21761</v>
      </c>
      <c r="FV91">
        <v>8711</v>
      </c>
      <c r="FW91">
        <v>8026</v>
      </c>
      <c r="FZ91">
        <v>7683</v>
      </c>
      <c r="GA91">
        <v>7683</v>
      </c>
      <c r="GD91">
        <v>343</v>
      </c>
      <c r="GE91">
        <v>369</v>
      </c>
      <c r="GF91">
        <v>7</v>
      </c>
      <c r="GG91">
        <v>56</v>
      </c>
      <c r="GH91">
        <v>246</v>
      </c>
      <c r="GI91">
        <v>141</v>
      </c>
      <c r="GK91">
        <v>7</v>
      </c>
    </row>
    <row r="92" spans="1:193" x14ac:dyDescent="0.2">
      <c r="A92" t="s">
        <v>165</v>
      </c>
      <c r="R92">
        <v>470392</v>
      </c>
      <c r="S92">
        <v>67753</v>
      </c>
      <c r="T92">
        <v>22211</v>
      </c>
      <c r="U92">
        <v>2089</v>
      </c>
      <c r="V92">
        <v>32040</v>
      </c>
      <c r="W92">
        <v>32040</v>
      </c>
      <c r="X92">
        <v>177</v>
      </c>
      <c r="Y92">
        <v>148</v>
      </c>
      <c r="Z92">
        <v>13325</v>
      </c>
      <c r="AA92">
        <v>1680</v>
      </c>
      <c r="AB92">
        <v>90</v>
      </c>
      <c r="AC92">
        <v>7833</v>
      </c>
      <c r="AD92">
        <v>409</v>
      </c>
      <c r="AE92">
        <v>379</v>
      </c>
      <c r="AF92">
        <v>317281</v>
      </c>
      <c r="AG92">
        <v>75346</v>
      </c>
      <c r="AH92">
        <v>445680</v>
      </c>
      <c r="AI92">
        <v>46523</v>
      </c>
      <c r="AJ92">
        <v>16395</v>
      </c>
      <c r="AK92">
        <v>1506</v>
      </c>
      <c r="AL92">
        <v>20875</v>
      </c>
      <c r="AM92">
        <v>20875</v>
      </c>
      <c r="AN92">
        <v>60</v>
      </c>
      <c r="AO92">
        <v>31</v>
      </c>
      <c r="AP92">
        <v>9193</v>
      </c>
      <c r="AQ92">
        <v>1014</v>
      </c>
      <c r="AR92">
        <v>71</v>
      </c>
      <c r="AS92">
        <v>5325</v>
      </c>
      <c r="AT92">
        <v>328</v>
      </c>
      <c r="AU92">
        <v>308</v>
      </c>
      <c r="AV92">
        <v>317281</v>
      </c>
      <c r="AW92">
        <v>75138</v>
      </c>
      <c r="AX92">
        <v>24712</v>
      </c>
      <c r="AY92">
        <v>21230</v>
      </c>
      <c r="AZ92">
        <v>5816</v>
      </c>
      <c r="BA92">
        <v>583</v>
      </c>
      <c r="BB92">
        <v>11165</v>
      </c>
      <c r="BC92">
        <v>11165</v>
      </c>
      <c r="BD92">
        <v>117</v>
      </c>
      <c r="BE92">
        <v>117</v>
      </c>
      <c r="BF92">
        <v>4132</v>
      </c>
      <c r="BG92">
        <v>666</v>
      </c>
      <c r="BH92">
        <v>19</v>
      </c>
      <c r="BI92">
        <v>2508</v>
      </c>
      <c r="BJ92">
        <v>81</v>
      </c>
      <c r="BK92">
        <v>71</v>
      </c>
      <c r="BM92">
        <v>208</v>
      </c>
      <c r="DZ92">
        <v>433353</v>
      </c>
      <c r="EA92">
        <v>33194</v>
      </c>
      <c r="EB92">
        <v>5041</v>
      </c>
      <c r="EC92">
        <v>599</v>
      </c>
      <c r="ED92">
        <v>15619</v>
      </c>
      <c r="EE92">
        <v>15619</v>
      </c>
      <c r="EF92">
        <v>73</v>
      </c>
      <c r="EG92">
        <v>43</v>
      </c>
      <c r="EH92">
        <v>12461</v>
      </c>
      <c r="EI92">
        <v>632</v>
      </c>
      <c r="EJ92">
        <v>90</v>
      </c>
      <c r="EK92">
        <v>6401</v>
      </c>
      <c r="EL92">
        <v>409</v>
      </c>
      <c r="EM92">
        <v>379</v>
      </c>
      <c r="EN92">
        <v>317281</v>
      </c>
      <c r="EO92">
        <v>75346</v>
      </c>
      <c r="EP92">
        <v>428181</v>
      </c>
      <c r="EQ92">
        <v>28334</v>
      </c>
      <c r="ER92">
        <v>5041</v>
      </c>
      <c r="ES92">
        <v>599</v>
      </c>
      <c r="ET92">
        <v>13460</v>
      </c>
      <c r="EU92">
        <v>13460</v>
      </c>
      <c r="EV92">
        <v>73</v>
      </c>
      <c r="EW92">
        <v>43</v>
      </c>
      <c r="EX92">
        <v>9760</v>
      </c>
      <c r="EY92">
        <v>626</v>
      </c>
      <c r="EZ92">
        <v>90</v>
      </c>
      <c r="FA92">
        <v>6361</v>
      </c>
      <c r="FB92">
        <v>145</v>
      </c>
      <c r="FC92">
        <v>124</v>
      </c>
      <c r="FD92">
        <v>317281</v>
      </c>
      <c r="FE92">
        <v>75344</v>
      </c>
      <c r="FF92">
        <v>19985</v>
      </c>
      <c r="FG92">
        <v>7558</v>
      </c>
      <c r="FH92">
        <v>1202</v>
      </c>
      <c r="FI92">
        <v>219</v>
      </c>
      <c r="FJ92">
        <v>3427</v>
      </c>
      <c r="FK92">
        <v>3427</v>
      </c>
      <c r="FL92">
        <v>4</v>
      </c>
      <c r="FM92">
        <v>1</v>
      </c>
      <c r="FN92">
        <v>2925</v>
      </c>
      <c r="FO92">
        <v>63</v>
      </c>
      <c r="FP92">
        <v>12</v>
      </c>
      <c r="FQ92">
        <v>2320</v>
      </c>
      <c r="FR92">
        <v>7</v>
      </c>
      <c r="FS92">
        <v>5</v>
      </c>
      <c r="FU92">
        <v>10025</v>
      </c>
      <c r="FV92">
        <v>5172</v>
      </c>
      <c r="FW92">
        <v>4860</v>
      </c>
      <c r="FZ92">
        <v>2159</v>
      </c>
      <c r="GA92">
        <v>2159</v>
      </c>
      <c r="GD92">
        <v>2701</v>
      </c>
      <c r="GE92">
        <v>6</v>
      </c>
      <c r="GG92">
        <v>40</v>
      </c>
      <c r="GH92">
        <v>264</v>
      </c>
      <c r="GI92">
        <v>255</v>
      </c>
      <c r="GK92">
        <v>2</v>
      </c>
    </row>
    <row r="93" spans="1:193" x14ac:dyDescent="0.2">
      <c r="A93" t="s">
        <v>166</v>
      </c>
      <c r="R93">
        <v>239258</v>
      </c>
      <c r="S93">
        <v>170402</v>
      </c>
      <c r="T93">
        <v>44751</v>
      </c>
      <c r="U93">
        <v>3226</v>
      </c>
      <c r="V93">
        <v>66676</v>
      </c>
      <c r="W93">
        <v>66676</v>
      </c>
      <c r="X93">
        <v>154</v>
      </c>
      <c r="Z93">
        <v>58821</v>
      </c>
      <c r="AA93">
        <v>1605</v>
      </c>
      <c r="AB93">
        <v>1266</v>
      </c>
      <c r="AC93">
        <v>16253</v>
      </c>
      <c r="AD93">
        <v>516</v>
      </c>
      <c r="AE93">
        <v>475</v>
      </c>
      <c r="AG93">
        <v>49216</v>
      </c>
      <c r="AH93">
        <v>168786</v>
      </c>
      <c r="AI93">
        <v>104304</v>
      </c>
      <c r="AJ93">
        <v>24128</v>
      </c>
      <c r="AK93">
        <v>2057</v>
      </c>
      <c r="AL93">
        <v>44892</v>
      </c>
      <c r="AM93">
        <v>44892</v>
      </c>
      <c r="AN93">
        <v>151</v>
      </c>
      <c r="AP93">
        <v>35133</v>
      </c>
      <c r="AQ93">
        <v>1239</v>
      </c>
      <c r="AR93">
        <v>1205</v>
      </c>
      <c r="AS93">
        <v>12455</v>
      </c>
      <c r="AT93">
        <v>482</v>
      </c>
      <c r="AU93">
        <v>446</v>
      </c>
      <c r="AW93">
        <v>49101</v>
      </c>
      <c r="AX93">
        <v>70472</v>
      </c>
      <c r="AY93">
        <v>66098</v>
      </c>
      <c r="AZ93">
        <v>20623</v>
      </c>
      <c r="BA93">
        <v>1169</v>
      </c>
      <c r="BB93">
        <v>21784</v>
      </c>
      <c r="BC93">
        <v>21784</v>
      </c>
      <c r="BD93">
        <v>3</v>
      </c>
      <c r="BF93">
        <v>23688</v>
      </c>
      <c r="BG93">
        <v>366</v>
      </c>
      <c r="BH93">
        <v>61</v>
      </c>
      <c r="BI93">
        <v>3798</v>
      </c>
      <c r="BJ93">
        <v>34</v>
      </c>
      <c r="BK93">
        <v>29</v>
      </c>
      <c r="BM93">
        <v>115</v>
      </c>
      <c r="CD93">
        <v>4309</v>
      </c>
      <c r="CE93">
        <v>3492</v>
      </c>
      <c r="CH93">
        <v>3492</v>
      </c>
      <c r="CI93">
        <v>3492</v>
      </c>
      <c r="CO93">
        <v>817</v>
      </c>
      <c r="DJ93">
        <v>4309</v>
      </c>
      <c r="DK93">
        <v>3492</v>
      </c>
      <c r="DN93">
        <v>3492</v>
      </c>
      <c r="DO93">
        <v>3492</v>
      </c>
      <c r="DU93">
        <v>817</v>
      </c>
      <c r="DZ93">
        <v>205849</v>
      </c>
      <c r="EA93">
        <v>137831</v>
      </c>
      <c r="EB93">
        <v>37436</v>
      </c>
      <c r="EC93">
        <v>2500</v>
      </c>
      <c r="ED93">
        <v>42211</v>
      </c>
      <c r="EE93">
        <v>42211</v>
      </c>
      <c r="EF93">
        <v>154</v>
      </c>
      <c r="EH93">
        <v>58030</v>
      </c>
      <c r="EI93">
        <v>1603</v>
      </c>
      <c r="EJ93">
        <v>1265</v>
      </c>
      <c r="EK93">
        <v>15435</v>
      </c>
      <c r="EL93">
        <v>500</v>
      </c>
      <c r="EM93">
        <v>459</v>
      </c>
      <c r="EO93">
        <v>49215</v>
      </c>
      <c r="EP93">
        <v>199242</v>
      </c>
      <c r="EQ93">
        <v>132373</v>
      </c>
      <c r="ER93">
        <v>37436</v>
      </c>
      <c r="ES93">
        <v>2500</v>
      </c>
      <c r="ET93">
        <v>39534</v>
      </c>
      <c r="EU93">
        <v>39534</v>
      </c>
      <c r="EV93">
        <v>154</v>
      </c>
      <c r="EX93">
        <v>55249</v>
      </c>
      <c r="EY93">
        <v>1217</v>
      </c>
      <c r="EZ93">
        <v>1250</v>
      </c>
      <c r="FA93">
        <v>15250</v>
      </c>
      <c r="FB93">
        <v>338</v>
      </c>
      <c r="FC93">
        <v>308</v>
      </c>
      <c r="FE93">
        <v>48814</v>
      </c>
      <c r="FF93">
        <v>17135</v>
      </c>
      <c r="FG93">
        <v>6960</v>
      </c>
      <c r="FH93">
        <v>456</v>
      </c>
      <c r="FI93">
        <v>48</v>
      </c>
      <c r="FJ93">
        <v>5163</v>
      </c>
      <c r="FK93">
        <v>5163</v>
      </c>
      <c r="FL93">
        <v>9</v>
      </c>
      <c r="FN93">
        <v>1332</v>
      </c>
      <c r="FO93">
        <v>269</v>
      </c>
      <c r="FP93">
        <v>69</v>
      </c>
      <c r="FQ93">
        <v>2102</v>
      </c>
      <c r="FR93">
        <v>153</v>
      </c>
      <c r="FS93">
        <v>138</v>
      </c>
      <c r="FU93">
        <v>7582</v>
      </c>
      <c r="FV93">
        <v>6607</v>
      </c>
      <c r="FW93">
        <v>5458</v>
      </c>
      <c r="FZ93">
        <v>2677</v>
      </c>
      <c r="GA93">
        <v>2677</v>
      </c>
      <c r="GD93">
        <v>2781</v>
      </c>
      <c r="GE93">
        <v>386</v>
      </c>
      <c r="GF93">
        <v>15</v>
      </c>
      <c r="GG93">
        <v>185</v>
      </c>
      <c r="GH93">
        <v>162</v>
      </c>
      <c r="GI93">
        <v>151</v>
      </c>
      <c r="GK93">
        <v>401</v>
      </c>
    </row>
    <row r="94" spans="1:193" x14ac:dyDescent="0.2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86399</v>
      </c>
      <c r="S94">
        <v>48336</v>
      </c>
      <c r="T94">
        <v>5020</v>
      </c>
      <c r="U94">
        <v>503</v>
      </c>
      <c r="V94">
        <v>30245</v>
      </c>
      <c r="W94">
        <v>30245</v>
      </c>
      <c r="X94">
        <v>120</v>
      </c>
      <c r="Y94">
        <v>29</v>
      </c>
      <c r="Z94">
        <v>12951</v>
      </c>
      <c r="AA94">
        <v>336</v>
      </c>
      <c r="AB94">
        <v>495</v>
      </c>
      <c r="AC94">
        <v>6117</v>
      </c>
      <c r="AD94">
        <v>159</v>
      </c>
      <c r="AE94">
        <v>145</v>
      </c>
      <c r="AF94">
        <v>3</v>
      </c>
      <c r="AG94">
        <v>30953</v>
      </c>
      <c r="AH94">
        <v>69552</v>
      </c>
      <c r="AI94">
        <v>33900</v>
      </c>
      <c r="AJ94">
        <v>2341</v>
      </c>
      <c r="AK94">
        <v>235</v>
      </c>
      <c r="AL94">
        <v>21518</v>
      </c>
      <c r="AM94">
        <v>21518</v>
      </c>
      <c r="AN94">
        <v>39</v>
      </c>
      <c r="AO94">
        <v>6</v>
      </c>
      <c r="AP94">
        <v>10002</v>
      </c>
      <c r="AQ94">
        <v>246</v>
      </c>
      <c r="AR94">
        <v>233</v>
      </c>
      <c r="AS94">
        <v>4260</v>
      </c>
      <c r="AT94">
        <v>47</v>
      </c>
      <c r="AU94">
        <v>40</v>
      </c>
      <c r="AV94">
        <v>3</v>
      </c>
      <c r="AW94">
        <v>30863</v>
      </c>
      <c r="AX94">
        <v>16847</v>
      </c>
      <c r="AY94">
        <v>14436</v>
      </c>
      <c r="AZ94">
        <v>2679</v>
      </c>
      <c r="BA94">
        <v>268</v>
      </c>
      <c r="BB94">
        <v>8727</v>
      </c>
      <c r="BC94">
        <v>8727</v>
      </c>
      <c r="BD94">
        <v>81</v>
      </c>
      <c r="BE94">
        <v>23</v>
      </c>
      <c r="BF94">
        <v>2949</v>
      </c>
      <c r="BG94">
        <v>90</v>
      </c>
      <c r="BH94">
        <v>262</v>
      </c>
      <c r="BI94">
        <v>1857</v>
      </c>
      <c r="BJ94">
        <v>112</v>
      </c>
      <c r="BK94">
        <v>105</v>
      </c>
      <c r="BL94">
        <v>0</v>
      </c>
      <c r="BM94">
        <v>90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153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153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153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153</v>
      </c>
      <c r="DZ94">
        <v>75637</v>
      </c>
      <c r="EA94">
        <v>37732</v>
      </c>
      <c r="EB94">
        <v>401</v>
      </c>
      <c r="EC94">
        <v>41</v>
      </c>
      <c r="ED94">
        <v>24323</v>
      </c>
      <c r="EE94">
        <v>24323</v>
      </c>
      <c r="EF94">
        <v>120</v>
      </c>
      <c r="EG94">
        <v>29</v>
      </c>
      <c r="EH94">
        <v>12888</v>
      </c>
      <c r="EI94">
        <v>335</v>
      </c>
      <c r="EJ94">
        <v>494</v>
      </c>
      <c r="EK94">
        <v>6117</v>
      </c>
      <c r="EL94">
        <v>159</v>
      </c>
      <c r="EM94">
        <v>145</v>
      </c>
      <c r="EN94">
        <v>3</v>
      </c>
      <c r="EO94">
        <v>30797</v>
      </c>
      <c r="EP94">
        <v>74247</v>
      </c>
      <c r="EQ94">
        <v>37579</v>
      </c>
      <c r="ER94">
        <v>401</v>
      </c>
      <c r="ES94">
        <v>41</v>
      </c>
      <c r="ET94">
        <v>24313</v>
      </c>
      <c r="EU94">
        <v>24313</v>
      </c>
      <c r="EV94">
        <v>120</v>
      </c>
      <c r="EW94">
        <v>29</v>
      </c>
      <c r="EX94">
        <v>12745</v>
      </c>
      <c r="EY94">
        <v>327</v>
      </c>
      <c r="EZ94">
        <v>492</v>
      </c>
      <c r="FA94">
        <v>5705</v>
      </c>
      <c r="FB94">
        <v>159</v>
      </c>
      <c r="FC94">
        <v>145</v>
      </c>
      <c r="FD94">
        <v>3</v>
      </c>
      <c r="FE94">
        <v>29982</v>
      </c>
      <c r="FF94">
        <v>11912</v>
      </c>
      <c r="FG94">
        <v>5243</v>
      </c>
      <c r="FH94">
        <v>101</v>
      </c>
      <c r="FI94">
        <v>8</v>
      </c>
      <c r="FJ94">
        <v>4947</v>
      </c>
      <c r="FK94">
        <v>4947</v>
      </c>
      <c r="FL94">
        <v>9</v>
      </c>
      <c r="FM94">
        <v>5</v>
      </c>
      <c r="FN94">
        <v>186</v>
      </c>
      <c r="FO94">
        <v>133</v>
      </c>
      <c r="FP94">
        <v>32</v>
      </c>
      <c r="FQ94">
        <v>2300</v>
      </c>
      <c r="FR94">
        <v>0</v>
      </c>
      <c r="FS94">
        <v>0</v>
      </c>
      <c r="FT94">
        <v>2</v>
      </c>
      <c r="FU94">
        <v>4202</v>
      </c>
      <c r="FV94">
        <v>1390</v>
      </c>
      <c r="FW94">
        <v>153</v>
      </c>
      <c r="FX94">
        <v>0</v>
      </c>
      <c r="FY94">
        <v>0</v>
      </c>
      <c r="FZ94">
        <v>10</v>
      </c>
      <c r="GA94">
        <v>10</v>
      </c>
      <c r="GB94">
        <v>0</v>
      </c>
      <c r="GC94">
        <v>0</v>
      </c>
      <c r="GD94">
        <v>143</v>
      </c>
      <c r="GE94">
        <v>8</v>
      </c>
      <c r="GF94">
        <v>2</v>
      </c>
      <c r="GG94">
        <v>412</v>
      </c>
      <c r="GH94">
        <v>0</v>
      </c>
      <c r="GI94">
        <v>0</v>
      </c>
      <c r="GJ94">
        <v>0</v>
      </c>
      <c r="GK94">
        <v>815</v>
      </c>
    </row>
    <row r="95" spans="1:193" x14ac:dyDescent="0.2">
      <c r="A95" t="s">
        <v>168</v>
      </c>
      <c r="R95">
        <v>42104</v>
      </c>
      <c r="S95">
        <v>37623</v>
      </c>
      <c r="T95">
        <v>11048</v>
      </c>
      <c r="U95">
        <v>1199</v>
      </c>
      <c r="V95">
        <v>26102</v>
      </c>
      <c r="W95">
        <v>26102</v>
      </c>
      <c r="X95">
        <v>1</v>
      </c>
      <c r="Z95">
        <v>472</v>
      </c>
      <c r="AA95">
        <v>81</v>
      </c>
      <c r="AB95">
        <v>40</v>
      </c>
      <c r="AC95">
        <v>362</v>
      </c>
      <c r="AD95">
        <v>1717</v>
      </c>
      <c r="AE95">
        <v>1234</v>
      </c>
      <c r="AF95">
        <v>465</v>
      </c>
      <c r="AG95">
        <v>1816</v>
      </c>
      <c r="AH95">
        <v>26187</v>
      </c>
      <c r="AI95">
        <v>23140</v>
      </c>
      <c r="AJ95">
        <v>6568</v>
      </c>
      <c r="AK95">
        <v>666</v>
      </c>
      <c r="AL95">
        <v>16307</v>
      </c>
      <c r="AM95">
        <v>16307</v>
      </c>
      <c r="AN95">
        <v>1</v>
      </c>
      <c r="AP95">
        <v>264</v>
      </c>
      <c r="AQ95">
        <v>5</v>
      </c>
      <c r="AR95">
        <v>40</v>
      </c>
      <c r="AS95">
        <v>264</v>
      </c>
      <c r="AT95">
        <v>460</v>
      </c>
      <c r="AU95">
        <v>352</v>
      </c>
      <c r="AV95">
        <v>465</v>
      </c>
      <c r="AW95">
        <v>1813</v>
      </c>
      <c r="AX95">
        <v>15917</v>
      </c>
      <c r="AY95">
        <v>14483</v>
      </c>
      <c r="AZ95">
        <v>4480</v>
      </c>
      <c r="BA95">
        <v>533</v>
      </c>
      <c r="BB95">
        <v>9795</v>
      </c>
      <c r="BC95">
        <v>9795</v>
      </c>
      <c r="BF95">
        <v>208</v>
      </c>
      <c r="BG95">
        <v>76</v>
      </c>
      <c r="BI95">
        <v>98</v>
      </c>
      <c r="BJ95">
        <v>1257</v>
      </c>
      <c r="BK95">
        <v>882</v>
      </c>
      <c r="BM95">
        <v>3</v>
      </c>
      <c r="BN95">
        <v>4698</v>
      </c>
      <c r="BO95">
        <v>2394</v>
      </c>
      <c r="BP95">
        <v>578</v>
      </c>
      <c r="BQ95">
        <v>156</v>
      </c>
      <c r="BR95">
        <v>1769</v>
      </c>
      <c r="BS95">
        <v>1769</v>
      </c>
      <c r="BT95">
        <v>1</v>
      </c>
      <c r="BV95">
        <v>46</v>
      </c>
      <c r="BW95">
        <v>81</v>
      </c>
      <c r="BX95">
        <v>40</v>
      </c>
      <c r="BY95">
        <v>1</v>
      </c>
      <c r="BZ95">
        <v>1717</v>
      </c>
      <c r="CA95">
        <v>1234</v>
      </c>
      <c r="CB95">
        <v>465</v>
      </c>
      <c r="DZ95">
        <v>2947</v>
      </c>
      <c r="EA95">
        <v>770</v>
      </c>
      <c r="EB95">
        <v>69</v>
      </c>
      <c r="ED95">
        <v>350</v>
      </c>
      <c r="EE95">
        <v>350</v>
      </c>
      <c r="EH95">
        <v>351</v>
      </c>
      <c r="EK95">
        <v>361</v>
      </c>
      <c r="EO95">
        <v>1816</v>
      </c>
      <c r="EP95">
        <v>2904</v>
      </c>
      <c r="EQ95">
        <v>767</v>
      </c>
      <c r="ER95">
        <v>69</v>
      </c>
      <c r="ET95">
        <v>350</v>
      </c>
      <c r="EU95">
        <v>350</v>
      </c>
      <c r="EX95">
        <v>348</v>
      </c>
      <c r="FA95">
        <v>361</v>
      </c>
      <c r="FE95">
        <v>1776</v>
      </c>
      <c r="FF95">
        <v>953</v>
      </c>
      <c r="FG95">
        <v>235</v>
      </c>
      <c r="FJ95">
        <v>128</v>
      </c>
      <c r="FK95">
        <v>128</v>
      </c>
      <c r="FN95">
        <v>107</v>
      </c>
      <c r="FQ95">
        <v>268</v>
      </c>
      <c r="FU95">
        <v>450</v>
      </c>
      <c r="FV95">
        <v>43</v>
      </c>
      <c r="FW95">
        <v>3</v>
      </c>
      <c r="GD95">
        <v>3</v>
      </c>
      <c r="GK95">
        <v>40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5"/>
  <sheetViews>
    <sheetView workbookViewId="0"/>
  </sheetViews>
  <sheetFormatPr defaultRowHeight="12.75" x14ac:dyDescent="0.2"/>
  <sheetData>
    <row r="1" spans="1:225" x14ac:dyDescent="0.2">
      <c r="A1" t="s">
        <v>74</v>
      </c>
      <c r="B1">
        <v>15838190</v>
      </c>
      <c r="C1">
        <v>15331519</v>
      </c>
      <c r="D1">
        <v>4445145</v>
      </c>
      <c r="E1">
        <v>572824</v>
      </c>
      <c r="F1">
        <v>9326779</v>
      </c>
      <c r="G1">
        <v>9312270</v>
      </c>
      <c r="H1">
        <v>52250</v>
      </c>
      <c r="I1">
        <v>52244</v>
      </c>
      <c r="J1">
        <v>1507345</v>
      </c>
      <c r="K1">
        <v>172436</v>
      </c>
      <c r="L1">
        <v>96673</v>
      </c>
      <c r="M1">
        <v>92223</v>
      </c>
      <c r="N1">
        <v>1912</v>
      </c>
      <c r="O1">
        <v>1278</v>
      </c>
      <c r="P1">
        <v>170</v>
      </c>
      <c r="Q1">
        <v>143257</v>
      </c>
      <c r="R1">
        <v>15817034</v>
      </c>
      <c r="S1">
        <v>15310653</v>
      </c>
      <c r="T1">
        <v>4444563</v>
      </c>
      <c r="U1">
        <v>572748</v>
      </c>
      <c r="V1">
        <v>9309972</v>
      </c>
      <c r="W1">
        <v>9295463</v>
      </c>
      <c r="X1">
        <v>52250</v>
      </c>
      <c r="Y1">
        <v>52244</v>
      </c>
      <c r="Z1">
        <v>1503868</v>
      </c>
      <c r="AA1">
        <v>172430</v>
      </c>
      <c r="AB1">
        <v>96606</v>
      </c>
      <c r="AC1">
        <v>92051</v>
      </c>
      <c r="AD1">
        <v>1903</v>
      </c>
      <c r="AE1">
        <v>1271</v>
      </c>
      <c r="AF1">
        <v>170</v>
      </c>
      <c r="AG1">
        <v>143221</v>
      </c>
      <c r="AH1">
        <v>21156</v>
      </c>
      <c r="AI1">
        <v>20866</v>
      </c>
      <c r="AJ1">
        <v>582</v>
      </c>
      <c r="AK1">
        <v>76</v>
      </c>
      <c r="AL1">
        <v>16807</v>
      </c>
      <c r="AM1">
        <v>16807</v>
      </c>
      <c r="AN1">
        <v>0</v>
      </c>
      <c r="AO1">
        <v>0</v>
      </c>
      <c r="AP1">
        <v>3477</v>
      </c>
      <c r="AQ1">
        <v>6</v>
      </c>
      <c r="AR1">
        <v>67</v>
      </c>
      <c r="AS1">
        <v>172</v>
      </c>
      <c r="AT1">
        <v>9</v>
      </c>
      <c r="AU1">
        <v>7</v>
      </c>
      <c r="AV1">
        <v>0</v>
      </c>
      <c r="AW1">
        <v>36</v>
      </c>
      <c r="AX1">
        <v>2215739</v>
      </c>
      <c r="AY1">
        <v>977064</v>
      </c>
      <c r="AZ1">
        <v>260706</v>
      </c>
      <c r="BA1">
        <v>59708</v>
      </c>
      <c r="BB1">
        <v>463669</v>
      </c>
      <c r="BC1">
        <v>453166</v>
      </c>
      <c r="BD1">
        <v>474</v>
      </c>
      <c r="BE1">
        <v>225</v>
      </c>
      <c r="BF1">
        <v>252215</v>
      </c>
      <c r="BG1">
        <v>423346</v>
      </c>
      <c r="BH1">
        <v>321156</v>
      </c>
      <c r="BI1">
        <v>41536</v>
      </c>
      <c r="BJ1">
        <v>53254</v>
      </c>
      <c r="BK1">
        <v>36852</v>
      </c>
      <c r="BL1">
        <v>43468</v>
      </c>
      <c r="BM1">
        <v>355915</v>
      </c>
      <c r="BN1">
        <v>70475</v>
      </c>
      <c r="BO1">
        <v>59930</v>
      </c>
      <c r="BP1">
        <v>3821</v>
      </c>
      <c r="BQ1">
        <v>1134</v>
      </c>
      <c r="BR1">
        <v>50819</v>
      </c>
      <c r="BS1">
        <v>50819</v>
      </c>
      <c r="BT1">
        <v>11</v>
      </c>
      <c r="BU1">
        <v>0</v>
      </c>
      <c r="BV1">
        <v>5279</v>
      </c>
      <c r="BW1">
        <v>2460</v>
      </c>
      <c r="BX1">
        <v>1112</v>
      </c>
      <c r="BY1">
        <v>2167</v>
      </c>
      <c r="BZ1">
        <v>2500</v>
      </c>
      <c r="CA1">
        <v>1762</v>
      </c>
      <c r="CB1">
        <v>642</v>
      </c>
      <c r="CC1">
        <v>1664</v>
      </c>
      <c r="CD1">
        <v>562449</v>
      </c>
      <c r="CE1">
        <v>24094</v>
      </c>
      <c r="CF1">
        <v>0</v>
      </c>
      <c r="CG1">
        <v>0</v>
      </c>
      <c r="CH1">
        <v>1387</v>
      </c>
      <c r="CI1">
        <v>1386</v>
      </c>
      <c r="CJ1">
        <v>2</v>
      </c>
      <c r="CK1">
        <v>2</v>
      </c>
      <c r="CL1">
        <v>22705</v>
      </c>
      <c r="CM1">
        <v>334282</v>
      </c>
      <c r="CN1">
        <v>158147</v>
      </c>
      <c r="CO1">
        <v>11196</v>
      </c>
      <c r="CP1">
        <v>2988</v>
      </c>
      <c r="CQ1">
        <v>2449</v>
      </c>
      <c r="CR1">
        <v>292</v>
      </c>
      <c r="CS1">
        <v>31450</v>
      </c>
      <c r="CT1">
        <v>1210564</v>
      </c>
      <c r="CU1">
        <v>634630</v>
      </c>
      <c r="CV1">
        <v>194609</v>
      </c>
      <c r="CW1">
        <v>48977</v>
      </c>
      <c r="CX1">
        <v>279782</v>
      </c>
      <c r="CY1">
        <v>269280</v>
      </c>
      <c r="CZ1">
        <v>425</v>
      </c>
      <c r="DA1">
        <v>193</v>
      </c>
      <c r="DB1">
        <v>159814</v>
      </c>
      <c r="DC1">
        <v>66638</v>
      </c>
      <c r="DD1">
        <v>148245</v>
      </c>
      <c r="DE1">
        <v>22712</v>
      </c>
      <c r="DF1">
        <v>36566</v>
      </c>
      <c r="DG1">
        <v>24837</v>
      </c>
      <c r="DH1">
        <v>35633</v>
      </c>
      <c r="DI1">
        <v>266140</v>
      </c>
      <c r="DJ1">
        <v>372251</v>
      </c>
      <c r="DK1">
        <v>258410</v>
      </c>
      <c r="DL1">
        <v>62276</v>
      </c>
      <c r="DM1">
        <v>9597</v>
      </c>
      <c r="DN1">
        <v>131681</v>
      </c>
      <c r="DO1">
        <v>131681</v>
      </c>
      <c r="DP1">
        <v>36</v>
      </c>
      <c r="DQ1">
        <v>30</v>
      </c>
      <c r="DR1">
        <v>64417</v>
      </c>
      <c r="DS1">
        <v>19966</v>
      </c>
      <c r="DT1">
        <v>13652</v>
      </c>
      <c r="DU1">
        <v>5461</v>
      </c>
      <c r="DV1">
        <v>11200</v>
      </c>
      <c r="DW1">
        <v>7804</v>
      </c>
      <c r="DX1">
        <v>6901</v>
      </c>
      <c r="DY1">
        <v>56661</v>
      </c>
      <c r="DZ1">
        <v>129928333</v>
      </c>
      <c r="EA1">
        <v>111387748</v>
      </c>
      <c r="EB1">
        <v>20841625</v>
      </c>
      <c r="EC1">
        <v>2994252</v>
      </c>
      <c r="ED1">
        <v>55001090</v>
      </c>
      <c r="EE1">
        <v>54983769</v>
      </c>
      <c r="EF1">
        <v>277070</v>
      </c>
      <c r="EG1">
        <v>196456</v>
      </c>
      <c r="EH1">
        <v>35267963</v>
      </c>
      <c r="EI1">
        <v>1851621</v>
      </c>
      <c r="EJ1">
        <v>1398349</v>
      </c>
      <c r="EK1">
        <v>754675</v>
      </c>
      <c r="EL1">
        <v>1629322</v>
      </c>
      <c r="EM1">
        <v>1374319</v>
      </c>
      <c r="EN1">
        <v>1865747</v>
      </c>
      <c r="EO1">
        <v>11040871</v>
      </c>
      <c r="EP1">
        <v>74405</v>
      </c>
      <c r="EQ1">
        <v>66444</v>
      </c>
      <c r="ER1">
        <v>38843</v>
      </c>
      <c r="ES1">
        <v>52</v>
      </c>
      <c r="ET1">
        <v>8882</v>
      </c>
      <c r="EU1">
        <v>8882</v>
      </c>
      <c r="EV1">
        <v>970</v>
      </c>
      <c r="EW1">
        <v>506</v>
      </c>
      <c r="EX1">
        <v>17749</v>
      </c>
      <c r="EY1">
        <v>1916</v>
      </c>
      <c r="EZ1">
        <v>4372</v>
      </c>
      <c r="FA1">
        <v>4</v>
      </c>
      <c r="FB1">
        <v>1590</v>
      </c>
      <c r="FC1">
        <v>1010</v>
      </c>
      <c r="FD1">
        <v>12</v>
      </c>
      <c r="FE1">
        <v>67</v>
      </c>
      <c r="FF1">
        <v>5913558</v>
      </c>
      <c r="FG1">
        <v>4025084</v>
      </c>
      <c r="FH1">
        <v>308038</v>
      </c>
      <c r="FI1">
        <v>29387</v>
      </c>
      <c r="FJ1">
        <v>2483180</v>
      </c>
      <c r="FK1">
        <v>2483046</v>
      </c>
      <c r="FL1">
        <v>36479</v>
      </c>
      <c r="FM1">
        <v>33858</v>
      </c>
      <c r="FN1">
        <v>1197387</v>
      </c>
      <c r="FO1">
        <v>348684</v>
      </c>
      <c r="FP1">
        <v>140060</v>
      </c>
      <c r="FQ1">
        <v>31305</v>
      </c>
      <c r="FR1">
        <v>69872</v>
      </c>
      <c r="FS1">
        <v>55131</v>
      </c>
      <c r="FT1">
        <v>17313</v>
      </c>
      <c r="FU1">
        <v>1281240</v>
      </c>
      <c r="FV1">
        <v>123940370</v>
      </c>
      <c r="FW1">
        <v>107296220</v>
      </c>
      <c r="FX1">
        <v>20494744</v>
      </c>
      <c r="FY1">
        <v>2964813</v>
      </c>
      <c r="FZ1">
        <v>52509028</v>
      </c>
      <c r="GA1">
        <v>52491841</v>
      </c>
      <c r="GB1">
        <v>239621</v>
      </c>
      <c r="GC1">
        <v>162092</v>
      </c>
      <c r="GD1">
        <v>34052827</v>
      </c>
      <c r="GE1">
        <v>1501021</v>
      </c>
      <c r="GF1">
        <v>1253917</v>
      </c>
      <c r="GG1">
        <v>723366</v>
      </c>
      <c r="GH1">
        <v>1557860</v>
      </c>
      <c r="GI1">
        <v>1318178</v>
      </c>
      <c r="GJ1">
        <v>1848422</v>
      </c>
      <c r="GK1">
        <v>9759564</v>
      </c>
      <c r="GL1">
        <v>864411</v>
      </c>
      <c r="GM1">
        <v>450093</v>
      </c>
      <c r="GN1">
        <v>145378</v>
      </c>
      <c r="GO1">
        <v>94407</v>
      </c>
      <c r="GP1">
        <v>217455</v>
      </c>
      <c r="GQ1">
        <v>217383</v>
      </c>
      <c r="GR1">
        <v>1378</v>
      </c>
      <c r="GS1">
        <v>669</v>
      </c>
      <c r="GT1">
        <v>85882</v>
      </c>
      <c r="GU1">
        <v>10766</v>
      </c>
      <c r="GV1">
        <v>4081</v>
      </c>
      <c r="GW1">
        <v>1343</v>
      </c>
      <c r="GX1">
        <v>4541</v>
      </c>
      <c r="GY1">
        <v>3620</v>
      </c>
      <c r="GZ1">
        <v>8414</v>
      </c>
      <c r="HA1">
        <v>385173</v>
      </c>
      <c r="HB1">
        <v>936803</v>
      </c>
      <c r="HQ1">
        <v>707</v>
      </c>
    </row>
    <row r="2" spans="1:225" x14ac:dyDescent="0.2">
      <c r="A2" t="s">
        <v>75</v>
      </c>
    </row>
    <row r="3" spans="1:225" x14ac:dyDescent="0.2">
      <c r="A3" t="s">
        <v>76</v>
      </c>
      <c r="B3">
        <v>5223425</v>
      </c>
      <c r="C3">
        <v>4981759</v>
      </c>
      <c r="D3">
        <v>1437727</v>
      </c>
      <c r="E3">
        <v>154836</v>
      </c>
      <c r="F3">
        <v>2817330</v>
      </c>
      <c r="G3">
        <v>2802944</v>
      </c>
      <c r="H3">
        <v>7420</v>
      </c>
      <c r="I3">
        <v>7419</v>
      </c>
      <c r="J3">
        <v>719282</v>
      </c>
      <c r="K3">
        <v>81779</v>
      </c>
      <c r="L3">
        <v>61125</v>
      </c>
      <c r="M3">
        <v>26535</v>
      </c>
      <c r="N3">
        <v>681</v>
      </c>
      <c r="O3">
        <v>444</v>
      </c>
      <c r="P3">
        <v>0</v>
      </c>
      <c r="Q3">
        <v>71546</v>
      </c>
      <c r="R3">
        <v>5223404</v>
      </c>
      <c r="S3">
        <v>4981738</v>
      </c>
      <c r="T3">
        <v>1437727</v>
      </c>
      <c r="U3">
        <v>154836</v>
      </c>
      <c r="V3">
        <v>2817309</v>
      </c>
      <c r="W3">
        <v>2802923</v>
      </c>
      <c r="X3">
        <v>7420</v>
      </c>
      <c r="Y3">
        <v>7419</v>
      </c>
      <c r="Z3">
        <v>719282</v>
      </c>
      <c r="AA3">
        <v>81779</v>
      </c>
      <c r="AB3">
        <v>61125</v>
      </c>
      <c r="AC3">
        <v>26535</v>
      </c>
      <c r="AD3">
        <v>681</v>
      </c>
      <c r="AE3">
        <v>444</v>
      </c>
      <c r="AF3">
        <v>0</v>
      </c>
      <c r="AG3">
        <v>71546</v>
      </c>
      <c r="AH3">
        <v>21</v>
      </c>
      <c r="AI3">
        <v>21</v>
      </c>
      <c r="AJ3">
        <v>0</v>
      </c>
      <c r="AK3">
        <v>0</v>
      </c>
      <c r="AL3">
        <v>21</v>
      </c>
      <c r="AM3">
        <v>21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1073854</v>
      </c>
      <c r="AY3">
        <v>428838</v>
      </c>
      <c r="AZ3">
        <v>143058</v>
      </c>
      <c r="BA3">
        <v>33439</v>
      </c>
      <c r="BB3">
        <v>170369</v>
      </c>
      <c r="BC3">
        <v>161761</v>
      </c>
      <c r="BD3">
        <v>16</v>
      </c>
      <c r="BE3">
        <v>0</v>
      </c>
      <c r="BF3">
        <v>115395</v>
      </c>
      <c r="BG3">
        <v>179462</v>
      </c>
      <c r="BH3">
        <v>173787</v>
      </c>
      <c r="BI3">
        <v>14435</v>
      </c>
      <c r="BJ3">
        <v>18719</v>
      </c>
      <c r="BK3">
        <v>10027</v>
      </c>
      <c r="BL3">
        <v>11807</v>
      </c>
      <c r="BM3">
        <v>246806</v>
      </c>
      <c r="BN3">
        <v>5527</v>
      </c>
      <c r="BO3">
        <v>1700</v>
      </c>
      <c r="BP3">
        <v>397</v>
      </c>
      <c r="BQ3">
        <v>149</v>
      </c>
      <c r="BR3">
        <v>942</v>
      </c>
      <c r="BS3">
        <v>942</v>
      </c>
      <c r="BT3">
        <v>0</v>
      </c>
      <c r="BU3">
        <v>0</v>
      </c>
      <c r="BV3">
        <v>361</v>
      </c>
      <c r="BW3">
        <v>340</v>
      </c>
      <c r="BX3">
        <v>657</v>
      </c>
      <c r="BY3">
        <v>382</v>
      </c>
      <c r="BZ3">
        <v>935</v>
      </c>
      <c r="CA3">
        <v>601</v>
      </c>
      <c r="CB3">
        <v>30</v>
      </c>
      <c r="CC3">
        <v>1483</v>
      </c>
      <c r="CD3">
        <v>239906</v>
      </c>
      <c r="CE3">
        <v>17260</v>
      </c>
      <c r="CF3">
        <v>0</v>
      </c>
      <c r="CG3">
        <v>0</v>
      </c>
      <c r="CH3">
        <v>824</v>
      </c>
      <c r="CI3">
        <v>823</v>
      </c>
      <c r="CJ3">
        <v>0</v>
      </c>
      <c r="CK3">
        <v>0</v>
      </c>
      <c r="CL3">
        <v>16436</v>
      </c>
      <c r="CM3">
        <v>138543</v>
      </c>
      <c r="CN3">
        <v>62702</v>
      </c>
      <c r="CO3">
        <v>6481</v>
      </c>
      <c r="CP3">
        <v>1720</v>
      </c>
      <c r="CQ3">
        <v>1338</v>
      </c>
      <c r="CR3">
        <v>155</v>
      </c>
      <c r="CS3">
        <v>13045</v>
      </c>
      <c r="CT3">
        <v>660558</v>
      </c>
      <c r="CU3">
        <v>306599</v>
      </c>
      <c r="CV3">
        <v>116229</v>
      </c>
      <c r="CW3">
        <v>30868</v>
      </c>
      <c r="CX3">
        <v>128664</v>
      </c>
      <c r="CY3">
        <v>120057</v>
      </c>
      <c r="CZ3">
        <v>16</v>
      </c>
      <c r="DA3">
        <v>0</v>
      </c>
      <c r="DB3">
        <v>61690</v>
      </c>
      <c r="DC3">
        <v>31233</v>
      </c>
      <c r="DD3">
        <v>106909</v>
      </c>
      <c r="DE3">
        <v>6628</v>
      </c>
      <c r="DF3">
        <v>11780</v>
      </c>
      <c r="DG3">
        <v>5757</v>
      </c>
      <c r="DH3">
        <v>11401</v>
      </c>
      <c r="DI3">
        <v>186008</v>
      </c>
      <c r="DJ3">
        <v>167863</v>
      </c>
      <c r="DK3">
        <v>103279</v>
      </c>
      <c r="DL3">
        <v>26432</v>
      </c>
      <c r="DM3">
        <v>2422</v>
      </c>
      <c r="DN3">
        <v>39939</v>
      </c>
      <c r="DO3">
        <v>39939</v>
      </c>
      <c r="DP3">
        <v>0</v>
      </c>
      <c r="DQ3">
        <v>0</v>
      </c>
      <c r="DR3">
        <v>36908</v>
      </c>
      <c r="DS3">
        <v>9346</v>
      </c>
      <c r="DT3">
        <v>3519</v>
      </c>
      <c r="DU3">
        <v>944</v>
      </c>
      <c r="DV3">
        <v>4284</v>
      </c>
      <c r="DW3">
        <v>2331</v>
      </c>
      <c r="DX3">
        <v>221</v>
      </c>
      <c r="DY3">
        <v>46270</v>
      </c>
      <c r="DZ3">
        <v>53576108</v>
      </c>
      <c r="EA3">
        <v>48136107</v>
      </c>
      <c r="EB3">
        <v>11406352</v>
      </c>
      <c r="EC3">
        <v>1714490</v>
      </c>
      <c r="ED3">
        <v>24999574</v>
      </c>
      <c r="EE3">
        <v>24991093</v>
      </c>
      <c r="EF3">
        <v>124041</v>
      </c>
      <c r="EG3">
        <v>101386</v>
      </c>
      <c r="EH3">
        <v>11606140</v>
      </c>
      <c r="EI3">
        <v>537092</v>
      </c>
      <c r="EJ3">
        <v>680627</v>
      </c>
      <c r="EK3">
        <v>122046</v>
      </c>
      <c r="EL3">
        <v>403863</v>
      </c>
      <c r="EM3">
        <v>329905</v>
      </c>
      <c r="EN3">
        <v>310224</v>
      </c>
      <c r="EO3">
        <v>3386149</v>
      </c>
      <c r="EP3">
        <v>61538</v>
      </c>
      <c r="EQ3">
        <v>55702</v>
      </c>
      <c r="ER3">
        <v>38515</v>
      </c>
      <c r="ES3">
        <v>1</v>
      </c>
      <c r="ET3">
        <v>1543</v>
      </c>
      <c r="EU3">
        <v>1543</v>
      </c>
      <c r="EV3">
        <v>506</v>
      </c>
      <c r="EW3">
        <v>506</v>
      </c>
      <c r="EX3">
        <v>15138</v>
      </c>
      <c r="EY3">
        <v>1489</v>
      </c>
      <c r="EZ3">
        <v>4347</v>
      </c>
      <c r="FA3">
        <v>0</v>
      </c>
      <c r="FB3">
        <v>0</v>
      </c>
      <c r="FC3">
        <v>0</v>
      </c>
      <c r="FD3">
        <v>0</v>
      </c>
      <c r="FE3">
        <v>0</v>
      </c>
      <c r="FF3">
        <v>2124942</v>
      </c>
      <c r="FG3">
        <v>1781098</v>
      </c>
      <c r="FH3">
        <v>136246</v>
      </c>
      <c r="FI3">
        <v>14079</v>
      </c>
      <c r="FJ3">
        <v>1409027</v>
      </c>
      <c r="FK3">
        <v>1408957</v>
      </c>
      <c r="FL3">
        <v>985</v>
      </c>
      <c r="FM3">
        <v>767</v>
      </c>
      <c r="FN3">
        <v>234840</v>
      </c>
      <c r="FO3">
        <v>43958</v>
      </c>
      <c r="FP3">
        <v>74051</v>
      </c>
      <c r="FQ3">
        <v>4768</v>
      </c>
      <c r="FR3">
        <v>8285</v>
      </c>
      <c r="FS3">
        <v>7134</v>
      </c>
      <c r="FT3">
        <v>627</v>
      </c>
      <c r="FU3">
        <v>212155</v>
      </c>
      <c r="FV3">
        <v>51389628</v>
      </c>
      <c r="FW3">
        <v>46299307</v>
      </c>
      <c r="FX3">
        <v>11231591</v>
      </c>
      <c r="FY3">
        <v>1700410</v>
      </c>
      <c r="FZ3">
        <v>23589004</v>
      </c>
      <c r="GA3">
        <v>23580593</v>
      </c>
      <c r="GB3">
        <v>122550</v>
      </c>
      <c r="GC3">
        <v>100113</v>
      </c>
      <c r="GD3">
        <v>11356162</v>
      </c>
      <c r="GE3">
        <v>491645</v>
      </c>
      <c r="GF3">
        <v>602229</v>
      </c>
      <c r="GG3">
        <v>117278</v>
      </c>
      <c r="GH3">
        <v>395578</v>
      </c>
      <c r="GI3">
        <v>322771</v>
      </c>
      <c r="GJ3">
        <v>309597</v>
      </c>
      <c r="GK3">
        <v>3173994</v>
      </c>
      <c r="GL3">
        <v>239398</v>
      </c>
      <c r="GM3">
        <v>208133</v>
      </c>
      <c r="GN3">
        <v>124401</v>
      </c>
      <c r="GO3">
        <v>86168</v>
      </c>
      <c r="GP3">
        <v>66612</v>
      </c>
      <c r="GQ3">
        <v>66612</v>
      </c>
      <c r="GR3">
        <v>716</v>
      </c>
      <c r="GS3">
        <v>506</v>
      </c>
      <c r="GT3">
        <v>16404</v>
      </c>
      <c r="GU3">
        <v>2975</v>
      </c>
      <c r="GV3">
        <v>1641</v>
      </c>
      <c r="GW3">
        <v>278</v>
      </c>
      <c r="GX3">
        <v>1115</v>
      </c>
      <c r="GY3">
        <v>965</v>
      </c>
      <c r="GZ3">
        <v>0</v>
      </c>
      <c r="HA3">
        <v>25256</v>
      </c>
      <c r="HB3">
        <v>293782</v>
      </c>
      <c r="HQ3">
        <v>325</v>
      </c>
    </row>
    <row r="4" spans="1:225" x14ac:dyDescent="0.2">
      <c r="A4" t="s">
        <v>77</v>
      </c>
      <c r="B4">
        <v>144139</v>
      </c>
      <c r="C4">
        <v>135770</v>
      </c>
      <c r="D4">
        <v>15258</v>
      </c>
      <c r="E4">
        <v>1527</v>
      </c>
      <c r="F4">
        <v>97503</v>
      </c>
      <c r="G4">
        <v>97503</v>
      </c>
      <c r="J4">
        <v>23009</v>
      </c>
      <c r="K4">
        <v>7111</v>
      </c>
      <c r="M4">
        <v>1258</v>
      </c>
      <c r="R4">
        <v>144139</v>
      </c>
      <c r="S4">
        <v>135770</v>
      </c>
      <c r="T4">
        <v>15258</v>
      </c>
      <c r="U4">
        <v>1527</v>
      </c>
      <c r="V4">
        <v>97503</v>
      </c>
      <c r="W4">
        <v>97503</v>
      </c>
      <c r="Z4">
        <v>23009</v>
      </c>
      <c r="AA4">
        <v>7111</v>
      </c>
      <c r="AC4">
        <v>1258</v>
      </c>
      <c r="AX4">
        <v>4759</v>
      </c>
      <c r="AY4">
        <v>514</v>
      </c>
      <c r="AZ4">
        <v>266</v>
      </c>
      <c r="BA4">
        <v>215</v>
      </c>
      <c r="BB4">
        <v>174</v>
      </c>
      <c r="BC4">
        <v>174</v>
      </c>
      <c r="BF4">
        <v>74</v>
      </c>
      <c r="BG4">
        <v>2596</v>
      </c>
      <c r="BH4">
        <v>1366</v>
      </c>
      <c r="BI4">
        <v>35</v>
      </c>
      <c r="BJ4">
        <v>15</v>
      </c>
      <c r="BK4">
        <v>6</v>
      </c>
      <c r="BL4">
        <v>2</v>
      </c>
      <c r="BM4">
        <v>231</v>
      </c>
      <c r="BN4">
        <v>79</v>
      </c>
      <c r="BX4">
        <v>1</v>
      </c>
      <c r="CC4">
        <v>78</v>
      </c>
      <c r="CD4">
        <v>3967</v>
      </c>
      <c r="CE4">
        <v>20</v>
      </c>
      <c r="CH4">
        <v>3</v>
      </c>
      <c r="CI4">
        <v>3</v>
      </c>
      <c r="CL4">
        <v>17</v>
      </c>
      <c r="CM4">
        <v>2492</v>
      </c>
      <c r="CN4">
        <v>1314</v>
      </c>
      <c r="CO4">
        <v>8</v>
      </c>
      <c r="CS4">
        <v>133</v>
      </c>
      <c r="CT4">
        <v>634</v>
      </c>
      <c r="CU4">
        <v>478</v>
      </c>
      <c r="CV4">
        <v>266</v>
      </c>
      <c r="CW4">
        <v>215</v>
      </c>
      <c r="CX4">
        <v>171</v>
      </c>
      <c r="CY4">
        <v>171</v>
      </c>
      <c r="DB4">
        <v>41</v>
      </c>
      <c r="DC4">
        <v>104</v>
      </c>
      <c r="DD4">
        <v>14</v>
      </c>
      <c r="DE4">
        <v>6</v>
      </c>
      <c r="DF4">
        <v>10</v>
      </c>
      <c r="DG4">
        <v>6</v>
      </c>
      <c r="DH4">
        <v>2</v>
      </c>
      <c r="DI4">
        <v>20</v>
      </c>
      <c r="DJ4">
        <v>79</v>
      </c>
      <c r="DK4">
        <v>16</v>
      </c>
      <c r="DR4">
        <v>16</v>
      </c>
      <c r="DT4">
        <v>37</v>
      </c>
      <c r="DU4">
        <v>21</v>
      </c>
      <c r="DV4">
        <v>5</v>
      </c>
      <c r="DZ4">
        <v>151732</v>
      </c>
      <c r="EA4">
        <v>116448</v>
      </c>
      <c r="EB4">
        <v>20765</v>
      </c>
      <c r="EC4">
        <v>2171</v>
      </c>
      <c r="ED4">
        <v>78808</v>
      </c>
      <c r="EE4">
        <v>78796</v>
      </c>
      <c r="EF4">
        <v>20</v>
      </c>
      <c r="EG4">
        <v>12</v>
      </c>
      <c r="EH4">
        <v>16855</v>
      </c>
      <c r="EI4">
        <v>11103</v>
      </c>
      <c r="EJ4">
        <v>10022</v>
      </c>
      <c r="EK4">
        <v>2377</v>
      </c>
      <c r="EL4">
        <v>9</v>
      </c>
      <c r="EM4">
        <v>5</v>
      </c>
      <c r="EO4">
        <v>11773</v>
      </c>
      <c r="FF4">
        <v>3248</v>
      </c>
      <c r="FG4">
        <v>1679</v>
      </c>
      <c r="FH4">
        <v>72</v>
      </c>
      <c r="FI4">
        <v>3</v>
      </c>
      <c r="FJ4">
        <v>1566</v>
      </c>
      <c r="FK4">
        <v>1566</v>
      </c>
      <c r="FL4">
        <v>1</v>
      </c>
      <c r="FM4">
        <v>1</v>
      </c>
      <c r="FN4">
        <v>40</v>
      </c>
      <c r="FO4">
        <v>89</v>
      </c>
      <c r="FP4">
        <v>57</v>
      </c>
      <c r="FQ4">
        <v>16</v>
      </c>
      <c r="FR4">
        <v>1</v>
      </c>
      <c r="FU4">
        <v>1406</v>
      </c>
      <c r="FV4">
        <v>148484</v>
      </c>
      <c r="FW4">
        <v>114769</v>
      </c>
      <c r="FX4">
        <v>20693</v>
      </c>
      <c r="FY4">
        <v>2168</v>
      </c>
      <c r="FZ4">
        <v>77242</v>
      </c>
      <c r="GA4">
        <v>77230</v>
      </c>
      <c r="GB4">
        <v>19</v>
      </c>
      <c r="GC4">
        <v>11</v>
      </c>
      <c r="GD4">
        <v>16815</v>
      </c>
      <c r="GE4">
        <v>11014</v>
      </c>
      <c r="GF4">
        <v>9965</v>
      </c>
      <c r="GG4">
        <v>2361</v>
      </c>
      <c r="GH4">
        <v>8</v>
      </c>
      <c r="GI4">
        <v>5</v>
      </c>
      <c r="GK4">
        <v>10367</v>
      </c>
      <c r="GL4">
        <v>922</v>
      </c>
      <c r="GM4">
        <v>63</v>
      </c>
      <c r="GP4">
        <v>63</v>
      </c>
      <c r="GQ4">
        <v>63</v>
      </c>
      <c r="GU4">
        <v>17</v>
      </c>
      <c r="GV4">
        <v>840</v>
      </c>
      <c r="GW4">
        <v>1</v>
      </c>
      <c r="HA4">
        <v>1</v>
      </c>
      <c r="HB4">
        <v>7124</v>
      </c>
      <c r="HQ4">
        <v>64</v>
      </c>
    </row>
    <row r="5" spans="1:225" x14ac:dyDescent="0.2">
      <c r="A5" t="s">
        <v>78</v>
      </c>
      <c r="B5">
        <v>175139</v>
      </c>
      <c r="C5">
        <v>171262</v>
      </c>
      <c r="D5">
        <v>41484</v>
      </c>
      <c r="E5">
        <v>4168</v>
      </c>
      <c r="F5">
        <v>128014</v>
      </c>
      <c r="G5">
        <v>128014</v>
      </c>
      <c r="H5">
        <v>1</v>
      </c>
      <c r="I5">
        <v>0</v>
      </c>
      <c r="J5">
        <v>1763</v>
      </c>
      <c r="K5">
        <v>2518</v>
      </c>
      <c r="L5">
        <v>0</v>
      </c>
      <c r="M5">
        <v>45</v>
      </c>
      <c r="N5">
        <v>0</v>
      </c>
      <c r="O5">
        <v>0</v>
      </c>
      <c r="P5">
        <v>0</v>
      </c>
      <c r="Q5">
        <v>1314</v>
      </c>
      <c r="R5">
        <v>175139</v>
      </c>
      <c r="S5">
        <v>171262</v>
      </c>
      <c r="T5">
        <v>41484</v>
      </c>
      <c r="U5">
        <v>4168</v>
      </c>
      <c r="V5">
        <v>128014</v>
      </c>
      <c r="W5">
        <v>128014</v>
      </c>
      <c r="X5">
        <v>1</v>
      </c>
      <c r="Y5">
        <v>0</v>
      </c>
      <c r="Z5">
        <v>1763</v>
      </c>
      <c r="AA5">
        <v>2518</v>
      </c>
      <c r="AB5">
        <v>0</v>
      </c>
      <c r="AC5">
        <v>45</v>
      </c>
      <c r="AD5">
        <v>0</v>
      </c>
      <c r="AE5">
        <v>0</v>
      </c>
      <c r="AF5">
        <v>0</v>
      </c>
      <c r="AG5">
        <v>1314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1632</v>
      </c>
      <c r="AY5">
        <v>41</v>
      </c>
      <c r="AZ5">
        <v>8</v>
      </c>
      <c r="BA5">
        <v>0</v>
      </c>
      <c r="BB5">
        <v>3</v>
      </c>
      <c r="BC5">
        <v>3</v>
      </c>
      <c r="BD5">
        <v>0</v>
      </c>
      <c r="BE5">
        <v>0</v>
      </c>
      <c r="BF5">
        <v>30</v>
      </c>
      <c r="BG5">
        <v>618</v>
      </c>
      <c r="BH5">
        <v>588</v>
      </c>
      <c r="BI5">
        <v>10</v>
      </c>
      <c r="BJ5">
        <v>13</v>
      </c>
      <c r="BK5">
        <v>10</v>
      </c>
      <c r="BL5">
        <v>123</v>
      </c>
      <c r="BM5">
        <v>239</v>
      </c>
      <c r="BN5">
        <v>6</v>
      </c>
      <c r="BO5">
        <v>5</v>
      </c>
      <c r="BP5">
        <v>5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1</v>
      </c>
      <c r="CA5">
        <v>1</v>
      </c>
      <c r="CB5">
        <v>0</v>
      </c>
      <c r="CC5">
        <v>0</v>
      </c>
      <c r="CD5">
        <v>1353</v>
      </c>
      <c r="CE5">
        <v>1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574</v>
      </c>
      <c r="CN5">
        <v>566</v>
      </c>
      <c r="CO5">
        <v>4</v>
      </c>
      <c r="CP5">
        <v>1</v>
      </c>
      <c r="CQ5">
        <v>1</v>
      </c>
      <c r="CR5">
        <v>4</v>
      </c>
      <c r="CS5">
        <v>203</v>
      </c>
      <c r="CT5">
        <v>256</v>
      </c>
      <c r="CU5">
        <v>35</v>
      </c>
      <c r="CV5">
        <v>3</v>
      </c>
      <c r="CW5">
        <v>0</v>
      </c>
      <c r="CX5">
        <v>2</v>
      </c>
      <c r="CY5">
        <v>2</v>
      </c>
      <c r="CZ5">
        <v>0</v>
      </c>
      <c r="DA5">
        <v>0</v>
      </c>
      <c r="DB5">
        <v>30</v>
      </c>
      <c r="DC5">
        <v>44</v>
      </c>
      <c r="DD5">
        <v>5</v>
      </c>
      <c r="DE5">
        <v>6</v>
      </c>
      <c r="DF5">
        <v>11</v>
      </c>
      <c r="DG5">
        <v>8</v>
      </c>
      <c r="DH5">
        <v>119</v>
      </c>
      <c r="DI5">
        <v>36</v>
      </c>
      <c r="DJ5">
        <v>17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17</v>
      </c>
      <c r="DU5">
        <v>0</v>
      </c>
      <c r="DV5">
        <v>0</v>
      </c>
      <c r="DW5">
        <v>0</v>
      </c>
      <c r="DX5">
        <v>0</v>
      </c>
      <c r="DY5">
        <v>0</v>
      </c>
      <c r="DZ5">
        <v>437042</v>
      </c>
      <c r="EA5">
        <v>324720</v>
      </c>
      <c r="EB5">
        <v>46475</v>
      </c>
      <c r="EC5">
        <v>7087</v>
      </c>
      <c r="ED5">
        <v>198735</v>
      </c>
      <c r="EE5">
        <v>198059</v>
      </c>
      <c r="EF5">
        <v>642</v>
      </c>
      <c r="EG5">
        <v>40</v>
      </c>
      <c r="EH5">
        <v>78868</v>
      </c>
      <c r="EI5">
        <v>9774</v>
      </c>
      <c r="EJ5">
        <v>1102</v>
      </c>
      <c r="EK5">
        <v>3003</v>
      </c>
      <c r="EL5">
        <v>23637</v>
      </c>
      <c r="EM5">
        <v>19414</v>
      </c>
      <c r="EN5">
        <v>2518</v>
      </c>
      <c r="EO5">
        <v>72288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31164</v>
      </c>
      <c r="FG5">
        <v>23457</v>
      </c>
      <c r="FH5">
        <v>246</v>
      </c>
      <c r="FI5">
        <v>29</v>
      </c>
      <c r="FJ5">
        <v>8443</v>
      </c>
      <c r="FK5">
        <v>8441</v>
      </c>
      <c r="FL5">
        <v>5</v>
      </c>
      <c r="FM5">
        <v>0</v>
      </c>
      <c r="FN5">
        <v>14763</v>
      </c>
      <c r="FO5">
        <v>607</v>
      </c>
      <c r="FP5">
        <v>376</v>
      </c>
      <c r="FQ5">
        <v>296</v>
      </c>
      <c r="FR5">
        <v>2202</v>
      </c>
      <c r="FS5">
        <v>1985</v>
      </c>
      <c r="FT5">
        <v>20</v>
      </c>
      <c r="FU5">
        <v>4206</v>
      </c>
      <c r="FV5">
        <v>405878</v>
      </c>
      <c r="FW5">
        <v>301263</v>
      </c>
      <c r="FX5">
        <v>46229</v>
      </c>
      <c r="FY5">
        <v>7058</v>
      </c>
      <c r="FZ5">
        <v>190292</v>
      </c>
      <c r="GA5">
        <v>189618</v>
      </c>
      <c r="GB5">
        <v>637</v>
      </c>
      <c r="GC5">
        <v>40</v>
      </c>
      <c r="GD5">
        <v>64105</v>
      </c>
      <c r="GE5">
        <v>9167</v>
      </c>
      <c r="GF5">
        <v>726</v>
      </c>
      <c r="GG5">
        <v>2707</v>
      </c>
      <c r="GH5">
        <v>21435</v>
      </c>
      <c r="GI5">
        <v>17429</v>
      </c>
      <c r="GJ5">
        <v>2498</v>
      </c>
      <c r="GK5">
        <v>68082</v>
      </c>
      <c r="GL5">
        <v>508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2</v>
      </c>
      <c r="GV5">
        <v>0</v>
      </c>
      <c r="GW5">
        <v>46</v>
      </c>
      <c r="GX5">
        <v>0</v>
      </c>
      <c r="GY5">
        <v>0</v>
      </c>
      <c r="GZ5">
        <v>0</v>
      </c>
      <c r="HA5">
        <v>460</v>
      </c>
      <c r="HB5">
        <v>6006</v>
      </c>
      <c r="HQ5">
        <v>0</v>
      </c>
    </row>
    <row r="6" spans="1:225" x14ac:dyDescent="0.2">
      <c r="A6" t="s">
        <v>79</v>
      </c>
      <c r="B6">
        <v>875624</v>
      </c>
      <c r="C6">
        <v>804506</v>
      </c>
      <c r="D6">
        <v>312298</v>
      </c>
      <c r="E6">
        <v>33303</v>
      </c>
      <c r="F6">
        <v>417750</v>
      </c>
      <c r="G6">
        <v>417750</v>
      </c>
      <c r="H6">
        <v>0</v>
      </c>
      <c r="I6">
        <v>0</v>
      </c>
      <c r="J6">
        <v>74458</v>
      </c>
      <c r="K6">
        <v>62702</v>
      </c>
      <c r="L6">
        <v>1</v>
      </c>
      <c r="M6">
        <v>8317</v>
      </c>
      <c r="N6">
        <v>8</v>
      </c>
      <c r="O6">
        <v>0</v>
      </c>
      <c r="P6">
        <v>0</v>
      </c>
      <c r="Q6">
        <v>90</v>
      </c>
      <c r="R6">
        <v>875624</v>
      </c>
      <c r="S6">
        <v>804506</v>
      </c>
      <c r="T6">
        <v>312298</v>
      </c>
      <c r="U6">
        <v>33303</v>
      </c>
      <c r="V6">
        <v>417750</v>
      </c>
      <c r="W6">
        <v>417750</v>
      </c>
      <c r="X6">
        <v>0</v>
      </c>
      <c r="Y6">
        <v>0</v>
      </c>
      <c r="Z6">
        <v>74458</v>
      </c>
      <c r="AA6">
        <v>62702</v>
      </c>
      <c r="AB6">
        <v>1</v>
      </c>
      <c r="AC6">
        <v>8317</v>
      </c>
      <c r="AD6">
        <v>8</v>
      </c>
      <c r="AE6">
        <v>0</v>
      </c>
      <c r="AF6">
        <v>0</v>
      </c>
      <c r="AG6">
        <v>90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9124</v>
      </c>
      <c r="AY6">
        <v>2396</v>
      </c>
      <c r="AZ6">
        <v>85</v>
      </c>
      <c r="BA6">
        <v>21</v>
      </c>
      <c r="BB6">
        <v>1208</v>
      </c>
      <c r="BC6">
        <v>1208</v>
      </c>
      <c r="BD6">
        <v>0</v>
      </c>
      <c r="BE6">
        <v>0</v>
      </c>
      <c r="BF6">
        <v>1103</v>
      </c>
      <c r="BG6">
        <v>3172</v>
      </c>
      <c r="BH6">
        <v>1487</v>
      </c>
      <c r="BI6">
        <v>336</v>
      </c>
      <c r="BJ6">
        <v>202</v>
      </c>
      <c r="BK6">
        <v>160</v>
      </c>
      <c r="BL6">
        <v>70</v>
      </c>
      <c r="BM6">
        <v>1461</v>
      </c>
      <c r="BN6">
        <v>20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11</v>
      </c>
      <c r="BZ6">
        <v>0</v>
      </c>
      <c r="CA6">
        <v>0</v>
      </c>
      <c r="CB6">
        <v>0</v>
      </c>
      <c r="CC6">
        <v>9</v>
      </c>
      <c r="CD6">
        <v>4279</v>
      </c>
      <c r="CE6">
        <v>127</v>
      </c>
      <c r="CF6">
        <v>0</v>
      </c>
      <c r="CG6">
        <v>0</v>
      </c>
      <c r="CH6">
        <v>21</v>
      </c>
      <c r="CI6">
        <v>21</v>
      </c>
      <c r="CJ6">
        <v>0</v>
      </c>
      <c r="CK6">
        <v>0</v>
      </c>
      <c r="CL6">
        <v>106</v>
      </c>
      <c r="CM6">
        <v>2317</v>
      </c>
      <c r="CN6">
        <v>1356</v>
      </c>
      <c r="CO6">
        <v>138</v>
      </c>
      <c r="CP6">
        <v>55</v>
      </c>
      <c r="CQ6">
        <v>41</v>
      </c>
      <c r="CR6">
        <v>10</v>
      </c>
      <c r="CS6">
        <v>276</v>
      </c>
      <c r="CT6">
        <v>2401</v>
      </c>
      <c r="CU6">
        <v>1173</v>
      </c>
      <c r="CV6">
        <v>79</v>
      </c>
      <c r="CW6">
        <v>21</v>
      </c>
      <c r="CX6">
        <v>850</v>
      </c>
      <c r="CY6">
        <v>850</v>
      </c>
      <c r="CZ6">
        <v>0</v>
      </c>
      <c r="DA6">
        <v>0</v>
      </c>
      <c r="DB6">
        <v>244</v>
      </c>
      <c r="DC6">
        <v>582</v>
      </c>
      <c r="DD6">
        <v>36</v>
      </c>
      <c r="DE6">
        <v>164</v>
      </c>
      <c r="DF6">
        <v>147</v>
      </c>
      <c r="DG6">
        <v>119</v>
      </c>
      <c r="DH6">
        <v>60</v>
      </c>
      <c r="DI6">
        <v>239</v>
      </c>
      <c r="DJ6">
        <v>2424</v>
      </c>
      <c r="DK6">
        <v>1096</v>
      </c>
      <c r="DL6">
        <v>6</v>
      </c>
      <c r="DM6">
        <v>0</v>
      </c>
      <c r="DN6">
        <v>337</v>
      </c>
      <c r="DO6">
        <v>337</v>
      </c>
      <c r="DP6">
        <v>0</v>
      </c>
      <c r="DQ6">
        <v>0</v>
      </c>
      <c r="DR6">
        <v>753</v>
      </c>
      <c r="DS6">
        <v>273</v>
      </c>
      <c r="DT6">
        <v>95</v>
      </c>
      <c r="DU6">
        <v>23</v>
      </c>
      <c r="DV6">
        <v>0</v>
      </c>
      <c r="DW6">
        <v>0</v>
      </c>
      <c r="DX6">
        <v>0</v>
      </c>
      <c r="DY6">
        <v>937</v>
      </c>
      <c r="DZ6">
        <v>1506223</v>
      </c>
      <c r="EA6">
        <v>1403963</v>
      </c>
      <c r="EB6">
        <v>312539</v>
      </c>
      <c r="EC6">
        <v>54307</v>
      </c>
      <c r="ED6">
        <v>542289</v>
      </c>
      <c r="EE6">
        <v>542279</v>
      </c>
      <c r="EF6">
        <v>470</v>
      </c>
      <c r="EG6">
        <v>245</v>
      </c>
      <c r="EH6">
        <v>548665</v>
      </c>
      <c r="EI6">
        <v>8060</v>
      </c>
      <c r="EJ6">
        <v>9247</v>
      </c>
      <c r="EK6">
        <v>4771</v>
      </c>
      <c r="EL6">
        <v>4950</v>
      </c>
      <c r="EM6">
        <v>4453</v>
      </c>
      <c r="EN6">
        <v>1872</v>
      </c>
      <c r="EO6">
        <v>73360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5052</v>
      </c>
      <c r="FG6">
        <v>1889</v>
      </c>
      <c r="FH6">
        <v>11</v>
      </c>
      <c r="FI6">
        <v>0</v>
      </c>
      <c r="FJ6">
        <v>379</v>
      </c>
      <c r="FK6">
        <v>379</v>
      </c>
      <c r="FL6">
        <v>0</v>
      </c>
      <c r="FM6">
        <v>0</v>
      </c>
      <c r="FN6">
        <v>1499</v>
      </c>
      <c r="FO6">
        <v>154</v>
      </c>
      <c r="FP6">
        <v>31</v>
      </c>
      <c r="FQ6">
        <v>97</v>
      </c>
      <c r="FR6">
        <v>0</v>
      </c>
      <c r="FS6">
        <v>0</v>
      </c>
      <c r="FT6">
        <v>0</v>
      </c>
      <c r="FU6">
        <v>2881</v>
      </c>
      <c r="FV6">
        <v>1501171</v>
      </c>
      <c r="FW6">
        <v>1402074</v>
      </c>
      <c r="FX6">
        <v>312528</v>
      </c>
      <c r="FY6">
        <v>54307</v>
      </c>
      <c r="FZ6">
        <v>541910</v>
      </c>
      <c r="GA6">
        <v>541900</v>
      </c>
      <c r="GB6">
        <v>470</v>
      </c>
      <c r="GC6">
        <v>245</v>
      </c>
      <c r="GD6">
        <v>547166</v>
      </c>
      <c r="GE6">
        <v>7906</v>
      </c>
      <c r="GF6">
        <v>9216</v>
      </c>
      <c r="GG6">
        <v>4674</v>
      </c>
      <c r="GH6">
        <v>4950</v>
      </c>
      <c r="GI6">
        <v>4453</v>
      </c>
      <c r="GJ6">
        <v>1872</v>
      </c>
      <c r="GK6">
        <v>70479</v>
      </c>
      <c r="GL6">
        <v>410</v>
      </c>
      <c r="GM6">
        <v>385</v>
      </c>
      <c r="GN6">
        <v>0</v>
      </c>
      <c r="GO6">
        <v>0</v>
      </c>
      <c r="GP6">
        <v>350</v>
      </c>
      <c r="GQ6">
        <v>350</v>
      </c>
      <c r="GR6">
        <v>0</v>
      </c>
      <c r="GS6">
        <v>0</v>
      </c>
      <c r="GT6">
        <v>35</v>
      </c>
      <c r="GU6">
        <v>25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6805</v>
      </c>
      <c r="HQ6">
        <v>0</v>
      </c>
    </row>
    <row r="7" spans="1:225" x14ac:dyDescent="0.2">
      <c r="A7" t="s">
        <v>80</v>
      </c>
      <c r="B7">
        <v>129885</v>
      </c>
      <c r="C7">
        <v>122404</v>
      </c>
      <c r="D7">
        <v>44903</v>
      </c>
      <c r="E7">
        <v>4392</v>
      </c>
      <c r="F7">
        <v>59784</v>
      </c>
      <c r="G7">
        <v>59784</v>
      </c>
      <c r="J7">
        <v>17717</v>
      </c>
      <c r="K7">
        <v>284</v>
      </c>
      <c r="L7">
        <v>1625</v>
      </c>
      <c r="M7">
        <v>3054</v>
      </c>
      <c r="Q7">
        <v>2518</v>
      </c>
      <c r="R7">
        <v>129885</v>
      </c>
      <c r="S7">
        <v>122404</v>
      </c>
      <c r="T7">
        <v>44903</v>
      </c>
      <c r="U7">
        <v>4392</v>
      </c>
      <c r="V7">
        <v>59784</v>
      </c>
      <c r="W7">
        <v>59784</v>
      </c>
      <c r="Z7">
        <v>17717</v>
      </c>
      <c r="AA7">
        <v>284</v>
      </c>
      <c r="AB7">
        <v>1625</v>
      </c>
      <c r="AC7">
        <v>3054</v>
      </c>
      <c r="AG7">
        <v>2518</v>
      </c>
      <c r="AX7">
        <v>16043</v>
      </c>
      <c r="AY7">
        <v>3156</v>
      </c>
      <c r="AZ7">
        <v>71</v>
      </c>
      <c r="BA7">
        <v>37</v>
      </c>
      <c r="BB7">
        <v>1934</v>
      </c>
      <c r="BC7">
        <v>1934</v>
      </c>
      <c r="BF7">
        <v>1151</v>
      </c>
      <c r="BG7">
        <v>5938</v>
      </c>
      <c r="BH7">
        <v>4682</v>
      </c>
      <c r="BI7">
        <v>154</v>
      </c>
      <c r="BJ7">
        <v>78</v>
      </c>
      <c r="BK7">
        <v>57</v>
      </c>
      <c r="BL7">
        <v>39</v>
      </c>
      <c r="BM7">
        <v>1996</v>
      </c>
      <c r="BN7">
        <v>54</v>
      </c>
      <c r="CC7">
        <v>54</v>
      </c>
      <c r="CD7">
        <v>9561</v>
      </c>
      <c r="CE7">
        <v>202</v>
      </c>
      <c r="CL7">
        <v>202</v>
      </c>
      <c r="CM7">
        <v>5036</v>
      </c>
      <c r="CN7">
        <v>4015</v>
      </c>
      <c r="CO7">
        <v>102</v>
      </c>
      <c r="CP7">
        <v>48</v>
      </c>
      <c r="CQ7">
        <v>44</v>
      </c>
      <c r="CR7">
        <v>2</v>
      </c>
      <c r="CS7">
        <v>156</v>
      </c>
      <c r="CT7">
        <v>4416</v>
      </c>
      <c r="CU7">
        <v>1098</v>
      </c>
      <c r="CV7">
        <v>6</v>
      </c>
      <c r="CX7">
        <v>241</v>
      </c>
      <c r="CY7">
        <v>241</v>
      </c>
      <c r="DB7">
        <v>851</v>
      </c>
      <c r="DC7">
        <v>799</v>
      </c>
      <c r="DD7">
        <v>657</v>
      </c>
      <c r="DE7">
        <v>52</v>
      </c>
      <c r="DF7">
        <v>24</v>
      </c>
      <c r="DG7">
        <v>9</v>
      </c>
      <c r="DI7">
        <v>1786</v>
      </c>
      <c r="DJ7">
        <v>2012</v>
      </c>
      <c r="DK7">
        <v>1856</v>
      </c>
      <c r="DL7">
        <v>65</v>
      </c>
      <c r="DM7">
        <v>37</v>
      </c>
      <c r="DN7">
        <v>1693</v>
      </c>
      <c r="DO7">
        <v>1693</v>
      </c>
      <c r="DR7">
        <v>98</v>
      </c>
      <c r="DS7">
        <v>103</v>
      </c>
      <c r="DT7">
        <v>10</v>
      </c>
      <c r="DV7">
        <v>6</v>
      </c>
      <c r="DW7">
        <v>4</v>
      </c>
      <c r="DX7">
        <v>37</v>
      </c>
      <c r="DZ7">
        <v>703107</v>
      </c>
      <c r="EA7">
        <v>585484</v>
      </c>
      <c r="EB7">
        <v>27908</v>
      </c>
      <c r="EC7">
        <v>2998</v>
      </c>
      <c r="ED7">
        <v>224324</v>
      </c>
      <c r="EE7">
        <v>224301</v>
      </c>
      <c r="EF7">
        <v>34</v>
      </c>
      <c r="EH7">
        <v>333218</v>
      </c>
      <c r="EI7">
        <v>20726</v>
      </c>
      <c r="EJ7">
        <v>12415</v>
      </c>
      <c r="EK7">
        <v>3233</v>
      </c>
      <c r="EL7">
        <v>1745</v>
      </c>
      <c r="EM7">
        <v>1426</v>
      </c>
      <c r="EN7">
        <v>8408</v>
      </c>
      <c r="EO7">
        <v>71096</v>
      </c>
      <c r="FF7">
        <v>17453</v>
      </c>
      <c r="FG7">
        <v>10483</v>
      </c>
      <c r="FH7">
        <v>47</v>
      </c>
      <c r="FI7">
        <v>5</v>
      </c>
      <c r="FJ7">
        <v>7112</v>
      </c>
      <c r="FK7">
        <v>7112</v>
      </c>
      <c r="FL7">
        <v>1</v>
      </c>
      <c r="FN7">
        <v>3323</v>
      </c>
      <c r="FO7">
        <v>612</v>
      </c>
      <c r="FP7">
        <v>723</v>
      </c>
      <c r="FQ7">
        <v>60</v>
      </c>
      <c r="FR7">
        <v>7</v>
      </c>
      <c r="FS7">
        <v>7</v>
      </c>
      <c r="FU7">
        <v>5568</v>
      </c>
      <c r="FV7">
        <v>685654</v>
      </c>
      <c r="FW7">
        <v>575001</v>
      </c>
      <c r="FX7">
        <v>27861</v>
      </c>
      <c r="FY7">
        <v>2993</v>
      </c>
      <c r="FZ7">
        <v>217212</v>
      </c>
      <c r="GA7">
        <v>217189</v>
      </c>
      <c r="GB7">
        <v>33</v>
      </c>
      <c r="GD7">
        <v>329895</v>
      </c>
      <c r="GE7">
        <v>20114</v>
      </c>
      <c r="GF7">
        <v>11692</v>
      </c>
      <c r="GG7">
        <v>3173</v>
      </c>
      <c r="GH7">
        <v>1738</v>
      </c>
      <c r="GI7">
        <v>1419</v>
      </c>
      <c r="GJ7">
        <v>8408</v>
      </c>
      <c r="GK7">
        <v>65528</v>
      </c>
      <c r="GL7">
        <v>1798</v>
      </c>
      <c r="GM7">
        <v>927</v>
      </c>
      <c r="GP7">
        <v>868</v>
      </c>
      <c r="GQ7">
        <v>868</v>
      </c>
      <c r="GT7">
        <v>59</v>
      </c>
      <c r="GU7">
        <v>50</v>
      </c>
      <c r="GV7">
        <v>172</v>
      </c>
      <c r="GW7">
        <v>31</v>
      </c>
      <c r="HA7">
        <v>618</v>
      </c>
      <c r="HB7">
        <v>722</v>
      </c>
    </row>
    <row r="8" spans="1:225" x14ac:dyDescent="0.2">
      <c r="A8" t="s">
        <v>81</v>
      </c>
      <c r="B8">
        <v>29933</v>
      </c>
      <c r="C8">
        <v>18400</v>
      </c>
      <c r="D8">
        <v>3700</v>
      </c>
      <c r="E8">
        <v>370</v>
      </c>
      <c r="F8">
        <v>11272</v>
      </c>
      <c r="G8">
        <v>11272</v>
      </c>
      <c r="J8">
        <v>3428</v>
      </c>
      <c r="K8">
        <v>2131</v>
      </c>
      <c r="L8">
        <v>15</v>
      </c>
      <c r="M8">
        <v>2881</v>
      </c>
      <c r="N8">
        <v>1</v>
      </c>
      <c r="O8">
        <v>1</v>
      </c>
      <c r="Q8">
        <v>6505</v>
      </c>
      <c r="R8">
        <v>29933</v>
      </c>
      <c r="S8">
        <v>18400</v>
      </c>
      <c r="T8">
        <v>3700</v>
      </c>
      <c r="U8">
        <v>370</v>
      </c>
      <c r="V8">
        <v>11272</v>
      </c>
      <c r="W8">
        <v>11272</v>
      </c>
      <c r="Z8">
        <v>3428</v>
      </c>
      <c r="AA8">
        <v>2131</v>
      </c>
      <c r="AB8">
        <v>15</v>
      </c>
      <c r="AC8">
        <v>2881</v>
      </c>
      <c r="AD8">
        <v>1</v>
      </c>
      <c r="AE8">
        <v>1</v>
      </c>
      <c r="AG8">
        <v>6505</v>
      </c>
      <c r="AX8">
        <v>4978</v>
      </c>
      <c r="AY8">
        <v>611</v>
      </c>
      <c r="AZ8">
        <v>62</v>
      </c>
      <c r="BA8">
        <v>2</v>
      </c>
      <c r="BB8">
        <v>406</v>
      </c>
      <c r="BC8">
        <v>406</v>
      </c>
      <c r="BF8">
        <v>143</v>
      </c>
      <c r="BG8">
        <v>2201</v>
      </c>
      <c r="BH8">
        <v>1606</v>
      </c>
      <c r="BI8">
        <v>205</v>
      </c>
      <c r="BJ8">
        <v>70</v>
      </c>
      <c r="BK8">
        <v>63</v>
      </c>
      <c r="BL8">
        <v>92</v>
      </c>
      <c r="BM8">
        <v>193</v>
      </c>
      <c r="BN8">
        <v>160</v>
      </c>
      <c r="BY8">
        <v>160</v>
      </c>
      <c r="CD8">
        <v>3398</v>
      </c>
      <c r="CE8">
        <v>34</v>
      </c>
      <c r="CH8">
        <v>1</v>
      </c>
      <c r="CI8">
        <v>1</v>
      </c>
      <c r="CL8">
        <v>33</v>
      </c>
      <c r="CM8">
        <v>2059</v>
      </c>
      <c r="CN8">
        <v>1098</v>
      </c>
      <c r="CO8">
        <v>29</v>
      </c>
      <c r="CP8">
        <v>1</v>
      </c>
      <c r="CQ8">
        <v>1</v>
      </c>
      <c r="CR8">
        <v>33</v>
      </c>
      <c r="CS8">
        <v>144</v>
      </c>
      <c r="CT8">
        <v>1214</v>
      </c>
      <c r="CU8">
        <v>547</v>
      </c>
      <c r="CV8">
        <v>60</v>
      </c>
      <c r="CX8">
        <v>402</v>
      </c>
      <c r="CY8">
        <v>402</v>
      </c>
      <c r="DB8">
        <v>85</v>
      </c>
      <c r="DC8">
        <v>82</v>
      </c>
      <c r="DD8">
        <v>392</v>
      </c>
      <c r="DE8">
        <v>16</v>
      </c>
      <c r="DF8">
        <v>69</v>
      </c>
      <c r="DG8">
        <v>62</v>
      </c>
      <c r="DH8">
        <v>59</v>
      </c>
      <c r="DI8">
        <v>49</v>
      </c>
      <c r="DJ8">
        <v>206</v>
      </c>
      <c r="DK8">
        <v>30</v>
      </c>
      <c r="DL8">
        <v>2</v>
      </c>
      <c r="DM8">
        <v>2</v>
      </c>
      <c r="DN8">
        <v>3</v>
      </c>
      <c r="DO8">
        <v>3</v>
      </c>
      <c r="DR8">
        <v>25</v>
      </c>
      <c r="DS8">
        <v>60</v>
      </c>
      <c r="DT8">
        <v>116</v>
      </c>
      <c r="DZ8">
        <v>763477</v>
      </c>
      <c r="EA8">
        <v>425887</v>
      </c>
      <c r="EB8">
        <v>96750</v>
      </c>
      <c r="EC8">
        <v>10912</v>
      </c>
      <c r="ED8">
        <v>201125</v>
      </c>
      <c r="EE8">
        <v>200887</v>
      </c>
      <c r="EF8">
        <v>491</v>
      </c>
      <c r="EG8">
        <v>5</v>
      </c>
      <c r="EH8">
        <v>127521</v>
      </c>
      <c r="EI8">
        <v>25857</v>
      </c>
      <c r="EJ8">
        <v>8055</v>
      </c>
      <c r="EK8">
        <v>4340</v>
      </c>
      <c r="EL8">
        <v>5915</v>
      </c>
      <c r="EM8">
        <v>5069</v>
      </c>
      <c r="EN8">
        <v>1427</v>
      </c>
      <c r="EO8">
        <v>291996</v>
      </c>
      <c r="FF8">
        <v>27084</v>
      </c>
      <c r="FG8">
        <v>10653</v>
      </c>
      <c r="FH8">
        <v>96</v>
      </c>
      <c r="FI8">
        <v>9</v>
      </c>
      <c r="FJ8">
        <v>2196</v>
      </c>
      <c r="FK8">
        <v>2196</v>
      </c>
      <c r="FL8">
        <v>23</v>
      </c>
      <c r="FN8">
        <v>8338</v>
      </c>
      <c r="FO8">
        <v>2161</v>
      </c>
      <c r="FP8">
        <v>292</v>
      </c>
      <c r="FQ8">
        <v>74</v>
      </c>
      <c r="FR8">
        <v>30</v>
      </c>
      <c r="FS8">
        <v>26</v>
      </c>
      <c r="FU8">
        <v>13874</v>
      </c>
      <c r="FV8">
        <v>736393</v>
      </c>
      <c r="FW8">
        <v>415234</v>
      </c>
      <c r="FX8">
        <v>96654</v>
      </c>
      <c r="FY8">
        <v>10903</v>
      </c>
      <c r="FZ8">
        <v>198929</v>
      </c>
      <c r="GA8">
        <v>198691</v>
      </c>
      <c r="GB8">
        <v>468</v>
      </c>
      <c r="GC8">
        <v>5</v>
      </c>
      <c r="GD8">
        <v>119183</v>
      </c>
      <c r="GE8">
        <v>23696</v>
      </c>
      <c r="GF8">
        <v>7763</v>
      </c>
      <c r="GG8">
        <v>4266</v>
      </c>
      <c r="GH8">
        <v>5885</v>
      </c>
      <c r="GI8">
        <v>5043</v>
      </c>
      <c r="GJ8">
        <v>1427</v>
      </c>
      <c r="GK8">
        <v>278122</v>
      </c>
      <c r="HB8">
        <v>10452</v>
      </c>
    </row>
    <row r="9" spans="1:225" x14ac:dyDescent="0.2">
      <c r="A9" t="s">
        <v>82</v>
      </c>
      <c r="B9">
        <v>47162</v>
      </c>
      <c r="C9">
        <v>47147</v>
      </c>
      <c r="D9">
        <v>10131</v>
      </c>
      <c r="E9">
        <v>986</v>
      </c>
      <c r="F9">
        <v>34851</v>
      </c>
      <c r="G9">
        <v>34851</v>
      </c>
      <c r="H9">
        <v>2053</v>
      </c>
      <c r="I9">
        <v>2053</v>
      </c>
      <c r="J9">
        <v>112</v>
      </c>
      <c r="L9">
        <v>15</v>
      </c>
      <c r="R9">
        <v>47162</v>
      </c>
      <c r="S9">
        <v>47147</v>
      </c>
      <c r="T9">
        <v>10131</v>
      </c>
      <c r="U9">
        <v>986</v>
      </c>
      <c r="V9">
        <v>34851</v>
      </c>
      <c r="W9">
        <v>34851</v>
      </c>
      <c r="X9">
        <v>2053</v>
      </c>
      <c r="Y9">
        <v>2053</v>
      </c>
      <c r="Z9">
        <v>112</v>
      </c>
      <c r="AB9">
        <v>15</v>
      </c>
      <c r="AX9">
        <v>6548</v>
      </c>
      <c r="AY9">
        <v>1896</v>
      </c>
      <c r="AZ9">
        <v>189</v>
      </c>
      <c r="BB9">
        <v>31</v>
      </c>
      <c r="BC9">
        <v>31</v>
      </c>
      <c r="BD9">
        <v>1</v>
      </c>
      <c r="BF9">
        <v>1675</v>
      </c>
      <c r="BG9">
        <v>1807</v>
      </c>
      <c r="BH9">
        <v>1303</v>
      </c>
      <c r="BI9">
        <v>444</v>
      </c>
      <c r="BJ9">
        <v>4</v>
      </c>
      <c r="BL9">
        <v>41</v>
      </c>
      <c r="BM9">
        <v>1053</v>
      </c>
      <c r="BN9">
        <v>24</v>
      </c>
      <c r="BW9">
        <v>24</v>
      </c>
      <c r="CD9">
        <v>2928</v>
      </c>
      <c r="CE9">
        <v>22</v>
      </c>
      <c r="CL9">
        <v>22</v>
      </c>
      <c r="CM9">
        <v>1543</v>
      </c>
      <c r="CN9">
        <v>1191</v>
      </c>
      <c r="CO9">
        <v>29</v>
      </c>
      <c r="CR9">
        <v>19</v>
      </c>
      <c r="CS9">
        <v>124</v>
      </c>
      <c r="CT9">
        <v>3545</v>
      </c>
      <c r="CU9">
        <v>1870</v>
      </c>
      <c r="CV9">
        <v>189</v>
      </c>
      <c r="CX9">
        <v>31</v>
      </c>
      <c r="CY9">
        <v>31</v>
      </c>
      <c r="CZ9">
        <v>1</v>
      </c>
      <c r="DB9">
        <v>1649</v>
      </c>
      <c r="DC9">
        <v>240</v>
      </c>
      <c r="DD9">
        <v>86</v>
      </c>
      <c r="DE9">
        <v>415</v>
      </c>
      <c r="DF9">
        <v>4</v>
      </c>
      <c r="DH9">
        <v>1</v>
      </c>
      <c r="DI9">
        <v>929</v>
      </c>
      <c r="DJ9">
        <v>51</v>
      </c>
      <c r="DK9">
        <v>4</v>
      </c>
      <c r="DR9">
        <v>4</v>
      </c>
      <c r="DT9">
        <v>26</v>
      </c>
      <c r="DX9">
        <v>21</v>
      </c>
      <c r="DZ9">
        <v>515889</v>
      </c>
      <c r="EA9">
        <v>408940</v>
      </c>
      <c r="EB9">
        <v>47292</v>
      </c>
      <c r="EC9">
        <v>5216</v>
      </c>
      <c r="ED9">
        <v>129799</v>
      </c>
      <c r="EE9">
        <v>129799</v>
      </c>
      <c r="EF9">
        <v>2977</v>
      </c>
      <c r="EG9">
        <v>2930</v>
      </c>
      <c r="EH9">
        <v>228872</v>
      </c>
      <c r="EI9">
        <v>12106</v>
      </c>
      <c r="EJ9">
        <v>10513</v>
      </c>
      <c r="EK9">
        <v>5634</v>
      </c>
      <c r="EL9">
        <v>4814</v>
      </c>
      <c r="EM9">
        <v>4023</v>
      </c>
      <c r="EN9">
        <v>10452</v>
      </c>
      <c r="EO9">
        <v>63430</v>
      </c>
      <c r="FF9">
        <v>32206</v>
      </c>
      <c r="FG9">
        <v>28354</v>
      </c>
      <c r="FH9">
        <v>158</v>
      </c>
      <c r="FI9">
        <v>2</v>
      </c>
      <c r="FJ9">
        <v>8872</v>
      </c>
      <c r="FK9">
        <v>8872</v>
      </c>
      <c r="FL9">
        <v>641</v>
      </c>
      <c r="FM9">
        <v>639</v>
      </c>
      <c r="FN9">
        <v>18683</v>
      </c>
      <c r="FO9">
        <v>199</v>
      </c>
      <c r="FP9">
        <v>929</v>
      </c>
      <c r="FQ9">
        <v>43</v>
      </c>
      <c r="FR9">
        <v>191</v>
      </c>
      <c r="FS9">
        <v>178</v>
      </c>
      <c r="FT9">
        <v>508</v>
      </c>
      <c r="FU9">
        <v>1982</v>
      </c>
      <c r="FV9">
        <v>483683</v>
      </c>
      <c r="FW9">
        <v>380586</v>
      </c>
      <c r="FX9">
        <v>47134</v>
      </c>
      <c r="FY9">
        <v>5214</v>
      </c>
      <c r="FZ9">
        <v>120927</v>
      </c>
      <c r="GA9">
        <v>120927</v>
      </c>
      <c r="GB9">
        <v>2336</v>
      </c>
      <c r="GC9">
        <v>2291</v>
      </c>
      <c r="GD9">
        <v>210189</v>
      </c>
      <c r="GE9">
        <v>11907</v>
      </c>
      <c r="GF9">
        <v>9584</v>
      </c>
      <c r="GG9">
        <v>5591</v>
      </c>
      <c r="GH9">
        <v>4623</v>
      </c>
      <c r="GI9">
        <v>3845</v>
      </c>
      <c r="GJ9">
        <v>9944</v>
      </c>
      <c r="GK9">
        <v>61448</v>
      </c>
      <c r="GL9">
        <v>131</v>
      </c>
      <c r="GV9">
        <v>8</v>
      </c>
      <c r="GW9">
        <v>123</v>
      </c>
      <c r="HB9">
        <v>38</v>
      </c>
    </row>
    <row r="10" spans="1:225" x14ac:dyDescent="0.2">
      <c r="A10" t="s">
        <v>83</v>
      </c>
      <c r="B10">
        <v>465688</v>
      </c>
      <c r="C10">
        <v>463276</v>
      </c>
      <c r="D10">
        <v>34166</v>
      </c>
      <c r="E10">
        <v>3986</v>
      </c>
      <c r="F10">
        <v>428850</v>
      </c>
      <c r="G10">
        <v>428850</v>
      </c>
      <c r="J10">
        <v>260</v>
      </c>
      <c r="K10">
        <v>2</v>
      </c>
      <c r="L10">
        <v>804</v>
      </c>
      <c r="M10">
        <v>1370</v>
      </c>
      <c r="Q10">
        <v>236</v>
      </c>
      <c r="R10">
        <v>465688</v>
      </c>
      <c r="S10">
        <v>463276</v>
      </c>
      <c r="T10">
        <v>34166</v>
      </c>
      <c r="U10">
        <v>3986</v>
      </c>
      <c r="V10">
        <v>428850</v>
      </c>
      <c r="W10">
        <v>428850</v>
      </c>
      <c r="Z10">
        <v>260</v>
      </c>
      <c r="AA10">
        <v>2</v>
      </c>
      <c r="AB10">
        <v>804</v>
      </c>
      <c r="AC10">
        <v>1370</v>
      </c>
      <c r="AG10">
        <v>236</v>
      </c>
      <c r="AX10">
        <v>11245</v>
      </c>
      <c r="AY10">
        <v>1426</v>
      </c>
      <c r="AZ10">
        <v>13</v>
      </c>
      <c r="BA10">
        <v>1</v>
      </c>
      <c r="BB10">
        <v>244</v>
      </c>
      <c r="BC10">
        <v>244</v>
      </c>
      <c r="BF10">
        <v>1169</v>
      </c>
      <c r="BG10">
        <v>1651</v>
      </c>
      <c r="BH10">
        <v>1198</v>
      </c>
      <c r="BI10">
        <v>318</v>
      </c>
      <c r="BJ10">
        <v>437</v>
      </c>
      <c r="BK10">
        <v>322</v>
      </c>
      <c r="BL10">
        <v>498</v>
      </c>
      <c r="BM10">
        <v>5717</v>
      </c>
      <c r="BN10">
        <v>284</v>
      </c>
      <c r="BZ10">
        <v>284</v>
      </c>
      <c r="CA10">
        <v>212</v>
      </c>
      <c r="CD10">
        <v>2652</v>
      </c>
      <c r="CE10">
        <v>44</v>
      </c>
      <c r="CH10">
        <v>5</v>
      </c>
      <c r="CI10">
        <v>5</v>
      </c>
      <c r="CL10">
        <v>39</v>
      </c>
      <c r="CM10">
        <v>1587</v>
      </c>
      <c r="CN10">
        <v>850</v>
      </c>
      <c r="CO10">
        <v>1</v>
      </c>
      <c r="CR10">
        <v>6</v>
      </c>
      <c r="CS10">
        <v>164</v>
      </c>
      <c r="CT10">
        <v>8033</v>
      </c>
      <c r="CU10">
        <v>1239</v>
      </c>
      <c r="CV10">
        <v>13</v>
      </c>
      <c r="CW10">
        <v>1</v>
      </c>
      <c r="CX10">
        <v>239</v>
      </c>
      <c r="CY10">
        <v>239</v>
      </c>
      <c r="DB10">
        <v>987</v>
      </c>
      <c r="DC10">
        <v>64</v>
      </c>
      <c r="DD10">
        <v>223</v>
      </c>
      <c r="DE10">
        <v>314</v>
      </c>
      <c r="DF10">
        <v>153</v>
      </c>
      <c r="DG10">
        <v>110</v>
      </c>
      <c r="DH10">
        <v>492</v>
      </c>
      <c r="DI10">
        <v>5548</v>
      </c>
      <c r="DJ10">
        <v>276</v>
      </c>
      <c r="DK10">
        <v>143</v>
      </c>
      <c r="DR10">
        <v>143</v>
      </c>
      <c r="DT10">
        <v>125</v>
      </c>
      <c r="DU10">
        <v>3</v>
      </c>
      <c r="DY10">
        <v>5</v>
      </c>
      <c r="DZ10">
        <v>835467</v>
      </c>
      <c r="EA10">
        <v>769688</v>
      </c>
      <c r="EB10">
        <v>30085</v>
      </c>
      <c r="EC10">
        <v>2258</v>
      </c>
      <c r="ED10">
        <v>193507</v>
      </c>
      <c r="EE10">
        <v>193507</v>
      </c>
      <c r="EF10">
        <v>1066</v>
      </c>
      <c r="EH10">
        <v>545030</v>
      </c>
      <c r="EI10">
        <v>9433</v>
      </c>
      <c r="EJ10">
        <v>9544</v>
      </c>
      <c r="EK10">
        <v>4179</v>
      </c>
      <c r="EL10">
        <v>8478</v>
      </c>
      <c r="EM10">
        <v>7200</v>
      </c>
      <c r="EN10">
        <v>4302</v>
      </c>
      <c r="EO10">
        <v>29843</v>
      </c>
      <c r="FF10">
        <v>20836</v>
      </c>
      <c r="FG10">
        <v>11089</v>
      </c>
      <c r="FH10">
        <v>125</v>
      </c>
      <c r="FI10">
        <v>19</v>
      </c>
      <c r="FJ10">
        <v>7552</v>
      </c>
      <c r="FK10">
        <v>7552</v>
      </c>
      <c r="FL10">
        <v>14</v>
      </c>
      <c r="FN10">
        <v>3398</v>
      </c>
      <c r="FO10">
        <v>2244</v>
      </c>
      <c r="FP10">
        <v>1872</v>
      </c>
      <c r="FQ10">
        <v>345</v>
      </c>
      <c r="FR10">
        <v>76</v>
      </c>
      <c r="FU10">
        <v>5210</v>
      </c>
      <c r="FV10">
        <v>814631</v>
      </c>
      <c r="FW10">
        <v>758599</v>
      </c>
      <c r="FX10">
        <v>29960</v>
      </c>
      <c r="FY10">
        <v>2239</v>
      </c>
      <c r="FZ10">
        <v>185955</v>
      </c>
      <c r="GA10">
        <v>185955</v>
      </c>
      <c r="GB10">
        <v>1052</v>
      </c>
      <c r="GD10">
        <v>541632</v>
      </c>
      <c r="GE10">
        <v>7189</v>
      </c>
      <c r="GF10">
        <v>7672</v>
      </c>
      <c r="GG10">
        <v>3834</v>
      </c>
      <c r="GH10">
        <v>8402</v>
      </c>
      <c r="GI10">
        <v>7200</v>
      </c>
      <c r="GJ10">
        <v>4302</v>
      </c>
      <c r="GK10">
        <v>24633</v>
      </c>
      <c r="HB10">
        <v>34</v>
      </c>
    </row>
    <row r="11" spans="1:225" x14ac:dyDescent="0.2">
      <c r="A11" t="s">
        <v>84</v>
      </c>
      <c r="B11">
        <v>156175</v>
      </c>
      <c r="C11">
        <v>153855</v>
      </c>
      <c r="D11">
        <v>51771</v>
      </c>
      <c r="E11">
        <v>5307</v>
      </c>
      <c r="F11">
        <v>94038</v>
      </c>
      <c r="G11">
        <v>94038</v>
      </c>
      <c r="H11">
        <v>5035</v>
      </c>
      <c r="I11">
        <v>5035</v>
      </c>
      <c r="J11">
        <v>3011</v>
      </c>
      <c r="K11">
        <v>2</v>
      </c>
      <c r="L11">
        <v>811</v>
      </c>
      <c r="M11">
        <v>1282</v>
      </c>
      <c r="Q11">
        <v>225</v>
      </c>
      <c r="R11">
        <v>156175</v>
      </c>
      <c r="S11">
        <v>153855</v>
      </c>
      <c r="T11">
        <v>51771</v>
      </c>
      <c r="U11">
        <v>5307</v>
      </c>
      <c r="V11">
        <v>94038</v>
      </c>
      <c r="W11">
        <v>94038</v>
      </c>
      <c r="X11">
        <v>5035</v>
      </c>
      <c r="Y11">
        <v>5035</v>
      </c>
      <c r="Z11">
        <v>3011</v>
      </c>
      <c r="AA11">
        <v>2</v>
      </c>
      <c r="AB11">
        <v>811</v>
      </c>
      <c r="AC11">
        <v>1282</v>
      </c>
      <c r="AG11">
        <v>225</v>
      </c>
      <c r="AX11">
        <v>11412</v>
      </c>
      <c r="AY11">
        <v>2292</v>
      </c>
      <c r="AZ11">
        <v>11</v>
      </c>
      <c r="BA11">
        <v>6</v>
      </c>
      <c r="BB11">
        <v>132</v>
      </c>
      <c r="BC11">
        <v>132</v>
      </c>
      <c r="BF11">
        <v>2149</v>
      </c>
      <c r="BG11">
        <v>4000</v>
      </c>
      <c r="BH11">
        <v>3169</v>
      </c>
      <c r="BI11">
        <v>438</v>
      </c>
      <c r="BJ11">
        <v>48</v>
      </c>
      <c r="BK11">
        <v>16</v>
      </c>
      <c r="BL11">
        <v>179</v>
      </c>
      <c r="BM11">
        <v>1286</v>
      </c>
      <c r="BN11">
        <v>30</v>
      </c>
      <c r="BO11">
        <v>1</v>
      </c>
      <c r="BV11">
        <v>1</v>
      </c>
      <c r="BW11">
        <v>5</v>
      </c>
      <c r="BX11">
        <v>12</v>
      </c>
      <c r="BY11">
        <v>1</v>
      </c>
      <c r="BZ11">
        <v>8</v>
      </c>
      <c r="CA11">
        <v>1</v>
      </c>
      <c r="CB11">
        <v>3</v>
      </c>
      <c r="CD11">
        <v>7248</v>
      </c>
      <c r="CE11">
        <v>86</v>
      </c>
      <c r="CH11">
        <v>13</v>
      </c>
      <c r="CI11">
        <v>13</v>
      </c>
      <c r="CL11">
        <v>73</v>
      </c>
      <c r="CM11">
        <v>3915</v>
      </c>
      <c r="CN11">
        <v>3031</v>
      </c>
      <c r="CO11">
        <v>65</v>
      </c>
      <c r="CP11">
        <v>16</v>
      </c>
      <c r="CQ11">
        <v>11</v>
      </c>
      <c r="CS11">
        <v>135</v>
      </c>
      <c r="CT11">
        <v>4114</v>
      </c>
      <c r="CU11">
        <v>2204</v>
      </c>
      <c r="CV11">
        <v>11</v>
      </c>
      <c r="CW11">
        <v>6</v>
      </c>
      <c r="CX11">
        <v>119</v>
      </c>
      <c r="CY11">
        <v>119</v>
      </c>
      <c r="DB11">
        <v>2074</v>
      </c>
      <c r="DC11">
        <v>69</v>
      </c>
      <c r="DD11">
        <v>119</v>
      </c>
      <c r="DE11">
        <v>372</v>
      </c>
      <c r="DF11">
        <v>24</v>
      </c>
      <c r="DG11">
        <v>4</v>
      </c>
      <c r="DH11">
        <v>175</v>
      </c>
      <c r="DI11">
        <v>1151</v>
      </c>
      <c r="DJ11">
        <v>20</v>
      </c>
      <c r="DK11">
        <v>1</v>
      </c>
      <c r="DR11">
        <v>1</v>
      </c>
      <c r="DS11">
        <v>11</v>
      </c>
      <c r="DT11">
        <v>7</v>
      </c>
      <c r="DX11">
        <v>1</v>
      </c>
      <c r="DZ11">
        <v>831715</v>
      </c>
      <c r="EA11">
        <v>712701</v>
      </c>
      <c r="EB11">
        <v>12099</v>
      </c>
      <c r="EC11">
        <v>1193</v>
      </c>
      <c r="ED11">
        <v>198516</v>
      </c>
      <c r="EE11">
        <v>198497</v>
      </c>
      <c r="EF11">
        <v>170</v>
      </c>
      <c r="EG11">
        <v>134</v>
      </c>
      <c r="EH11">
        <v>501916</v>
      </c>
      <c r="EI11">
        <v>9710</v>
      </c>
      <c r="EJ11">
        <v>1350</v>
      </c>
      <c r="EK11">
        <v>2996</v>
      </c>
      <c r="EL11">
        <v>1848</v>
      </c>
      <c r="EM11">
        <v>1158</v>
      </c>
      <c r="EO11">
        <v>103110</v>
      </c>
      <c r="FF11">
        <v>17035</v>
      </c>
      <c r="FG11">
        <v>11912</v>
      </c>
      <c r="FH11">
        <v>968</v>
      </c>
      <c r="FI11">
        <v>92</v>
      </c>
      <c r="FJ11">
        <v>5117</v>
      </c>
      <c r="FK11">
        <v>5117</v>
      </c>
      <c r="FL11">
        <v>1</v>
      </c>
      <c r="FN11">
        <v>5826</v>
      </c>
      <c r="FO11">
        <v>716</v>
      </c>
      <c r="FP11">
        <v>83</v>
      </c>
      <c r="FQ11">
        <v>205</v>
      </c>
      <c r="FU11">
        <v>4119</v>
      </c>
      <c r="FV11">
        <v>814680</v>
      </c>
      <c r="FW11">
        <v>700789</v>
      </c>
      <c r="FX11">
        <v>11131</v>
      </c>
      <c r="FY11">
        <v>1101</v>
      </c>
      <c r="FZ11">
        <v>193399</v>
      </c>
      <c r="GA11">
        <v>193380</v>
      </c>
      <c r="GB11">
        <v>169</v>
      </c>
      <c r="GC11">
        <v>134</v>
      </c>
      <c r="GD11">
        <v>496090</v>
      </c>
      <c r="GE11">
        <v>8994</v>
      </c>
      <c r="GF11">
        <v>1267</v>
      </c>
      <c r="GG11">
        <v>2791</v>
      </c>
      <c r="GH11">
        <v>1848</v>
      </c>
      <c r="GI11">
        <v>1158</v>
      </c>
      <c r="GK11">
        <v>98991</v>
      </c>
      <c r="HB11">
        <v>670</v>
      </c>
    </row>
    <row r="12" spans="1:225" x14ac:dyDescent="0.2">
      <c r="A12" t="s">
        <v>85</v>
      </c>
      <c r="B12">
        <v>214580</v>
      </c>
      <c r="C12">
        <v>214518</v>
      </c>
      <c r="D12">
        <v>12655</v>
      </c>
      <c r="E12">
        <v>1528</v>
      </c>
      <c r="F12">
        <v>201252</v>
      </c>
      <c r="G12">
        <v>201252</v>
      </c>
      <c r="J12">
        <v>611</v>
      </c>
      <c r="Q12">
        <v>62</v>
      </c>
      <c r="R12">
        <v>214580</v>
      </c>
      <c r="S12">
        <v>214518</v>
      </c>
      <c r="T12">
        <v>12655</v>
      </c>
      <c r="U12">
        <v>1528</v>
      </c>
      <c r="V12">
        <v>201252</v>
      </c>
      <c r="W12">
        <v>201252</v>
      </c>
      <c r="Z12">
        <v>611</v>
      </c>
      <c r="AG12">
        <v>62</v>
      </c>
      <c r="AX12">
        <v>13661</v>
      </c>
      <c r="AY12">
        <v>4132</v>
      </c>
      <c r="AZ12">
        <v>6</v>
      </c>
      <c r="BA12">
        <v>2</v>
      </c>
      <c r="BB12">
        <v>2363</v>
      </c>
      <c r="BC12">
        <v>2363</v>
      </c>
      <c r="BD12">
        <v>4</v>
      </c>
      <c r="BF12">
        <v>1759</v>
      </c>
      <c r="BG12">
        <v>2432</v>
      </c>
      <c r="BH12">
        <v>4279</v>
      </c>
      <c r="BI12">
        <v>36</v>
      </c>
      <c r="BJ12">
        <v>28</v>
      </c>
      <c r="BK12">
        <v>19</v>
      </c>
      <c r="BL12">
        <v>4</v>
      </c>
      <c r="BM12">
        <v>2750</v>
      </c>
      <c r="CD12">
        <v>5545</v>
      </c>
      <c r="CE12">
        <v>33</v>
      </c>
      <c r="CL12">
        <v>33</v>
      </c>
      <c r="CM12">
        <v>1799</v>
      </c>
      <c r="CN12">
        <v>3358</v>
      </c>
      <c r="CO12">
        <v>16</v>
      </c>
      <c r="CP12">
        <v>28</v>
      </c>
      <c r="CQ12">
        <v>19</v>
      </c>
      <c r="CS12">
        <v>311</v>
      </c>
      <c r="CT12">
        <v>7865</v>
      </c>
      <c r="CU12">
        <v>4099</v>
      </c>
      <c r="CV12">
        <v>6</v>
      </c>
      <c r="CW12">
        <v>2</v>
      </c>
      <c r="CX12">
        <v>2363</v>
      </c>
      <c r="CY12">
        <v>2363</v>
      </c>
      <c r="CZ12">
        <v>4</v>
      </c>
      <c r="DB12">
        <v>1726</v>
      </c>
      <c r="DC12">
        <v>633</v>
      </c>
      <c r="DD12">
        <v>672</v>
      </c>
      <c r="DE12">
        <v>18</v>
      </c>
      <c r="DH12">
        <v>4</v>
      </c>
      <c r="DI12">
        <v>2439</v>
      </c>
      <c r="DJ12">
        <v>251</v>
      </c>
      <c r="DT12">
        <v>249</v>
      </c>
      <c r="DU12">
        <v>2</v>
      </c>
      <c r="DZ12">
        <v>217964</v>
      </c>
      <c r="EA12">
        <v>172281</v>
      </c>
      <c r="EB12">
        <v>10762</v>
      </c>
      <c r="EC12">
        <v>985</v>
      </c>
      <c r="ED12">
        <v>110751</v>
      </c>
      <c r="EE12">
        <v>110751</v>
      </c>
      <c r="EF12">
        <v>13</v>
      </c>
      <c r="EG12">
        <v>6</v>
      </c>
      <c r="EH12">
        <v>50755</v>
      </c>
      <c r="EI12">
        <v>4371</v>
      </c>
      <c r="EJ12">
        <v>8102</v>
      </c>
      <c r="EK12">
        <v>1276</v>
      </c>
      <c r="EL12">
        <v>589</v>
      </c>
      <c r="EM12">
        <v>521</v>
      </c>
      <c r="EO12">
        <v>31345</v>
      </c>
      <c r="FF12">
        <v>4201</v>
      </c>
      <c r="FG12">
        <v>2896</v>
      </c>
      <c r="FH12">
        <v>113</v>
      </c>
      <c r="FI12">
        <v>13</v>
      </c>
      <c r="FJ12">
        <v>2039</v>
      </c>
      <c r="FK12">
        <v>2039</v>
      </c>
      <c r="FL12">
        <v>6</v>
      </c>
      <c r="FM12">
        <v>6</v>
      </c>
      <c r="FN12">
        <v>738</v>
      </c>
      <c r="FO12">
        <v>340</v>
      </c>
      <c r="FP12">
        <v>29</v>
      </c>
      <c r="FQ12">
        <v>24</v>
      </c>
      <c r="FU12">
        <v>912</v>
      </c>
      <c r="FV12">
        <v>213763</v>
      </c>
      <c r="FW12">
        <v>169385</v>
      </c>
      <c r="FX12">
        <v>10649</v>
      </c>
      <c r="FY12">
        <v>972</v>
      </c>
      <c r="FZ12">
        <v>108712</v>
      </c>
      <c r="GA12">
        <v>108712</v>
      </c>
      <c r="GB12">
        <v>7</v>
      </c>
      <c r="GD12">
        <v>50017</v>
      </c>
      <c r="GE12">
        <v>4031</v>
      </c>
      <c r="GF12">
        <v>8073</v>
      </c>
      <c r="GG12">
        <v>1252</v>
      </c>
      <c r="GH12">
        <v>589</v>
      </c>
      <c r="GI12">
        <v>521</v>
      </c>
      <c r="GK12">
        <v>30433</v>
      </c>
      <c r="HB12">
        <v>7050</v>
      </c>
    </row>
    <row r="13" spans="1:225" x14ac:dyDescent="0.2">
      <c r="A13" t="s">
        <v>86</v>
      </c>
      <c r="B13">
        <v>111209</v>
      </c>
      <c r="C13">
        <v>72283</v>
      </c>
      <c r="D13">
        <v>16912</v>
      </c>
      <c r="E13">
        <v>1716</v>
      </c>
      <c r="F13">
        <v>50607</v>
      </c>
      <c r="G13">
        <v>50607</v>
      </c>
      <c r="H13">
        <v>0</v>
      </c>
      <c r="I13">
        <v>0</v>
      </c>
      <c r="J13">
        <v>4764</v>
      </c>
      <c r="K13">
        <v>390</v>
      </c>
      <c r="L13">
        <v>37839</v>
      </c>
      <c r="M13">
        <v>586</v>
      </c>
      <c r="N13">
        <v>25</v>
      </c>
      <c r="O13">
        <v>24</v>
      </c>
      <c r="P13">
        <v>0</v>
      </c>
      <c r="Q13">
        <v>86</v>
      </c>
      <c r="R13">
        <v>111209</v>
      </c>
      <c r="S13">
        <v>72283</v>
      </c>
      <c r="T13">
        <v>16912</v>
      </c>
      <c r="U13">
        <v>1716</v>
      </c>
      <c r="V13">
        <v>50607</v>
      </c>
      <c r="W13">
        <v>50607</v>
      </c>
      <c r="X13">
        <v>0</v>
      </c>
      <c r="Y13">
        <v>0</v>
      </c>
      <c r="Z13">
        <v>4764</v>
      </c>
      <c r="AA13">
        <v>390</v>
      </c>
      <c r="AB13">
        <v>37839</v>
      </c>
      <c r="AC13">
        <v>586</v>
      </c>
      <c r="AD13">
        <v>25</v>
      </c>
      <c r="AE13">
        <v>24</v>
      </c>
      <c r="AF13">
        <v>0</v>
      </c>
      <c r="AG13">
        <v>86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337837</v>
      </c>
      <c r="AY13">
        <v>112580</v>
      </c>
      <c r="AZ13">
        <v>44021</v>
      </c>
      <c r="BA13">
        <v>4015</v>
      </c>
      <c r="BB13">
        <v>22680</v>
      </c>
      <c r="BC13">
        <v>14181</v>
      </c>
      <c r="BD13">
        <v>7</v>
      </c>
      <c r="BE13">
        <v>0</v>
      </c>
      <c r="BF13">
        <v>45872</v>
      </c>
      <c r="BG13">
        <v>55783</v>
      </c>
      <c r="BH13">
        <v>126776</v>
      </c>
      <c r="BI13">
        <v>5237</v>
      </c>
      <c r="BJ13">
        <v>3571</v>
      </c>
      <c r="BK13">
        <v>1828</v>
      </c>
      <c r="BL13">
        <v>507</v>
      </c>
      <c r="BM13">
        <v>33383</v>
      </c>
      <c r="BN13">
        <v>2099</v>
      </c>
      <c r="BO13">
        <v>88</v>
      </c>
      <c r="BP13">
        <v>0</v>
      </c>
      <c r="BQ13">
        <v>0</v>
      </c>
      <c r="BR13">
        <v>17</v>
      </c>
      <c r="BS13">
        <v>17</v>
      </c>
      <c r="BT13">
        <v>0</v>
      </c>
      <c r="BU13">
        <v>0</v>
      </c>
      <c r="BV13">
        <v>71</v>
      </c>
      <c r="BW13">
        <v>9</v>
      </c>
      <c r="BX13">
        <v>333</v>
      </c>
      <c r="BY13">
        <v>62</v>
      </c>
      <c r="BZ13">
        <v>242</v>
      </c>
      <c r="CA13">
        <v>82</v>
      </c>
      <c r="CB13">
        <v>27</v>
      </c>
      <c r="CC13">
        <v>1338</v>
      </c>
      <c r="CD13">
        <v>88400</v>
      </c>
      <c r="CE13">
        <v>13586</v>
      </c>
      <c r="CF13">
        <v>0</v>
      </c>
      <c r="CG13">
        <v>0</v>
      </c>
      <c r="CH13">
        <v>237</v>
      </c>
      <c r="CI13">
        <v>236</v>
      </c>
      <c r="CJ13">
        <v>0</v>
      </c>
      <c r="CK13">
        <v>0</v>
      </c>
      <c r="CL13">
        <v>13349</v>
      </c>
      <c r="CM13">
        <v>42281</v>
      </c>
      <c r="CN13">
        <v>23875</v>
      </c>
      <c r="CO13">
        <v>2476</v>
      </c>
      <c r="CP13">
        <v>267</v>
      </c>
      <c r="CQ13">
        <v>204</v>
      </c>
      <c r="CR13">
        <v>42</v>
      </c>
      <c r="CS13">
        <v>5873</v>
      </c>
      <c r="CT13">
        <v>233605</v>
      </c>
      <c r="CU13">
        <v>89246</v>
      </c>
      <c r="CV13">
        <v>42518</v>
      </c>
      <c r="CW13">
        <v>3901</v>
      </c>
      <c r="CX13">
        <v>20271</v>
      </c>
      <c r="CY13">
        <v>11773</v>
      </c>
      <c r="CZ13">
        <v>7</v>
      </c>
      <c r="DA13">
        <v>0</v>
      </c>
      <c r="DB13">
        <v>26450</v>
      </c>
      <c r="DC13">
        <v>11065</v>
      </c>
      <c r="DD13">
        <v>101347</v>
      </c>
      <c r="DE13">
        <v>2562</v>
      </c>
      <c r="DF13">
        <v>2883</v>
      </c>
      <c r="DG13">
        <v>1492</v>
      </c>
      <c r="DH13">
        <v>436</v>
      </c>
      <c r="DI13">
        <v>26066</v>
      </c>
      <c r="DJ13">
        <v>13733</v>
      </c>
      <c r="DK13">
        <v>9660</v>
      </c>
      <c r="DL13">
        <v>1503</v>
      </c>
      <c r="DM13">
        <v>114</v>
      </c>
      <c r="DN13">
        <v>2155</v>
      </c>
      <c r="DO13">
        <v>2155</v>
      </c>
      <c r="DP13">
        <v>0</v>
      </c>
      <c r="DQ13">
        <v>0</v>
      </c>
      <c r="DR13">
        <v>6002</v>
      </c>
      <c r="DS13">
        <v>2428</v>
      </c>
      <c r="DT13">
        <v>1221</v>
      </c>
      <c r="DU13">
        <v>137</v>
      </c>
      <c r="DV13">
        <v>179</v>
      </c>
      <c r="DW13">
        <v>50</v>
      </c>
      <c r="DX13">
        <v>2</v>
      </c>
      <c r="DY13">
        <v>106</v>
      </c>
      <c r="DZ13">
        <v>8011243</v>
      </c>
      <c r="EA13">
        <v>6422851</v>
      </c>
      <c r="EB13">
        <v>1598873</v>
      </c>
      <c r="EC13">
        <v>204935</v>
      </c>
      <c r="ED13">
        <v>3633862</v>
      </c>
      <c r="EE13">
        <v>3633288</v>
      </c>
      <c r="EF13">
        <v>14971</v>
      </c>
      <c r="EG13">
        <v>345</v>
      </c>
      <c r="EH13">
        <v>1175145</v>
      </c>
      <c r="EI13">
        <v>127430</v>
      </c>
      <c r="EJ13">
        <v>399490</v>
      </c>
      <c r="EK13">
        <v>25528</v>
      </c>
      <c r="EL13">
        <v>91924</v>
      </c>
      <c r="EM13">
        <v>76181</v>
      </c>
      <c r="EN13">
        <v>82506</v>
      </c>
      <c r="EO13">
        <v>861514</v>
      </c>
      <c r="EP13">
        <v>476</v>
      </c>
      <c r="EQ13">
        <v>476</v>
      </c>
      <c r="ER13">
        <v>0</v>
      </c>
      <c r="ES13">
        <v>0</v>
      </c>
      <c r="ET13">
        <v>476</v>
      </c>
      <c r="EU13">
        <v>476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156409</v>
      </c>
      <c r="FG13">
        <v>59382</v>
      </c>
      <c r="FH13">
        <v>8214</v>
      </c>
      <c r="FI13">
        <v>638</v>
      </c>
      <c r="FJ13">
        <v>25899</v>
      </c>
      <c r="FK13">
        <v>25895</v>
      </c>
      <c r="FL13">
        <v>9</v>
      </c>
      <c r="FM13">
        <v>0</v>
      </c>
      <c r="FN13">
        <v>25260</v>
      </c>
      <c r="FO13">
        <v>11371</v>
      </c>
      <c r="FP13">
        <v>56117</v>
      </c>
      <c r="FQ13">
        <v>198</v>
      </c>
      <c r="FR13">
        <v>540</v>
      </c>
      <c r="FS13">
        <v>369</v>
      </c>
      <c r="FT13">
        <v>0</v>
      </c>
      <c r="FU13">
        <v>28801</v>
      </c>
      <c r="FV13">
        <v>7854358</v>
      </c>
      <c r="FW13">
        <v>6362993</v>
      </c>
      <c r="FX13">
        <v>1590659</v>
      </c>
      <c r="FY13">
        <v>204297</v>
      </c>
      <c r="FZ13">
        <v>3607487</v>
      </c>
      <c r="GA13">
        <v>3606917</v>
      </c>
      <c r="GB13">
        <v>14962</v>
      </c>
      <c r="GC13">
        <v>345</v>
      </c>
      <c r="GD13">
        <v>1149885</v>
      </c>
      <c r="GE13">
        <v>116059</v>
      </c>
      <c r="GF13">
        <v>343373</v>
      </c>
      <c r="GG13">
        <v>25330</v>
      </c>
      <c r="GH13">
        <v>91384</v>
      </c>
      <c r="GI13">
        <v>75812</v>
      </c>
      <c r="GJ13">
        <v>82506</v>
      </c>
      <c r="GK13">
        <v>832713</v>
      </c>
      <c r="GL13">
        <v>33928</v>
      </c>
      <c r="GM13">
        <v>19702</v>
      </c>
      <c r="GN13">
        <v>964</v>
      </c>
      <c r="GO13">
        <v>88</v>
      </c>
      <c r="GP13">
        <v>9434</v>
      </c>
      <c r="GQ13">
        <v>9434</v>
      </c>
      <c r="GR13">
        <v>210</v>
      </c>
      <c r="GS13">
        <v>0</v>
      </c>
      <c r="GT13">
        <v>9094</v>
      </c>
      <c r="GU13">
        <v>1228</v>
      </c>
      <c r="GV13">
        <v>58</v>
      </c>
      <c r="GW13">
        <v>40</v>
      </c>
      <c r="GX13">
        <v>0</v>
      </c>
      <c r="GY13">
        <v>0</v>
      </c>
      <c r="GZ13">
        <v>0</v>
      </c>
      <c r="HA13">
        <v>12900</v>
      </c>
      <c r="HB13">
        <v>52514</v>
      </c>
      <c r="HQ13">
        <v>0</v>
      </c>
    </row>
    <row r="14" spans="1:225" x14ac:dyDescent="0.2">
      <c r="A14" t="s">
        <v>87</v>
      </c>
      <c r="B14">
        <v>40128</v>
      </c>
      <c r="C14">
        <v>40120</v>
      </c>
      <c r="D14">
        <v>25654</v>
      </c>
      <c r="E14">
        <v>2556</v>
      </c>
      <c r="F14">
        <v>13464</v>
      </c>
      <c r="G14">
        <v>13464</v>
      </c>
      <c r="J14">
        <v>1002</v>
      </c>
      <c r="K14">
        <v>7</v>
      </c>
      <c r="L14">
        <v>1</v>
      </c>
      <c r="R14">
        <v>40128</v>
      </c>
      <c r="S14">
        <v>40120</v>
      </c>
      <c r="T14">
        <v>25654</v>
      </c>
      <c r="U14">
        <v>2556</v>
      </c>
      <c r="V14">
        <v>13464</v>
      </c>
      <c r="W14">
        <v>13464</v>
      </c>
      <c r="Z14">
        <v>1002</v>
      </c>
      <c r="AA14">
        <v>7</v>
      </c>
      <c r="AB14">
        <v>1</v>
      </c>
      <c r="AX14">
        <v>3168</v>
      </c>
      <c r="AY14">
        <v>94</v>
      </c>
      <c r="AZ14">
        <v>18</v>
      </c>
      <c r="BA14">
        <v>3</v>
      </c>
      <c r="BB14">
        <v>26</v>
      </c>
      <c r="BC14">
        <v>26</v>
      </c>
      <c r="BF14">
        <v>50</v>
      </c>
      <c r="BG14">
        <v>1190</v>
      </c>
      <c r="BH14">
        <v>1631</v>
      </c>
      <c r="BI14">
        <v>6</v>
      </c>
      <c r="BJ14">
        <v>52</v>
      </c>
      <c r="BK14">
        <v>19</v>
      </c>
      <c r="BL14">
        <v>56</v>
      </c>
      <c r="BM14">
        <v>139</v>
      </c>
      <c r="BN14">
        <v>5</v>
      </c>
      <c r="BW14">
        <v>1</v>
      </c>
      <c r="BX14">
        <v>4</v>
      </c>
      <c r="CD14">
        <v>2752</v>
      </c>
      <c r="CE14">
        <v>10</v>
      </c>
      <c r="CL14">
        <v>10</v>
      </c>
      <c r="CM14">
        <v>1163</v>
      </c>
      <c r="CN14">
        <v>1458</v>
      </c>
      <c r="CO14">
        <v>1</v>
      </c>
      <c r="CP14">
        <v>1</v>
      </c>
      <c r="CS14">
        <v>119</v>
      </c>
      <c r="CT14">
        <v>238</v>
      </c>
      <c r="CU14">
        <v>84</v>
      </c>
      <c r="CV14">
        <v>18</v>
      </c>
      <c r="CW14">
        <v>3</v>
      </c>
      <c r="CX14">
        <v>26</v>
      </c>
      <c r="CY14">
        <v>26</v>
      </c>
      <c r="DB14">
        <v>40</v>
      </c>
      <c r="DC14">
        <v>15</v>
      </c>
      <c r="DD14">
        <v>9</v>
      </c>
      <c r="DE14">
        <v>5</v>
      </c>
      <c r="DF14">
        <v>49</v>
      </c>
      <c r="DG14">
        <v>17</v>
      </c>
      <c r="DH14">
        <v>56</v>
      </c>
      <c r="DI14">
        <v>20</v>
      </c>
      <c r="DJ14">
        <v>173</v>
      </c>
      <c r="DS14">
        <v>11</v>
      </c>
      <c r="DT14">
        <v>160</v>
      </c>
      <c r="DV14">
        <v>2</v>
      </c>
      <c r="DW14">
        <v>2</v>
      </c>
      <c r="DZ14">
        <v>244064</v>
      </c>
      <c r="EA14">
        <v>184015</v>
      </c>
      <c r="EB14">
        <v>10237</v>
      </c>
      <c r="EC14">
        <v>625</v>
      </c>
      <c r="ED14">
        <v>80713</v>
      </c>
      <c r="EE14">
        <v>80705</v>
      </c>
      <c r="EF14">
        <v>255</v>
      </c>
      <c r="EG14">
        <v>20</v>
      </c>
      <c r="EH14">
        <v>92810</v>
      </c>
      <c r="EI14">
        <v>2126</v>
      </c>
      <c r="EJ14">
        <v>2887</v>
      </c>
      <c r="EK14">
        <v>3622</v>
      </c>
      <c r="EL14">
        <v>13474</v>
      </c>
      <c r="EM14">
        <v>11687</v>
      </c>
      <c r="EN14">
        <v>113</v>
      </c>
      <c r="EO14">
        <v>37827</v>
      </c>
      <c r="FF14">
        <v>10258</v>
      </c>
      <c r="FG14">
        <v>3436</v>
      </c>
      <c r="FH14">
        <v>1</v>
      </c>
      <c r="FJ14">
        <v>2250</v>
      </c>
      <c r="FK14">
        <v>2250</v>
      </c>
      <c r="FN14">
        <v>1185</v>
      </c>
      <c r="FO14">
        <v>12</v>
      </c>
      <c r="FP14">
        <v>43</v>
      </c>
      <c r="FR14">
        <v>205</v>
      </c>
      <c r="FS14">
        <v>205</v>
      </c>
      <c r="FU14">
        <v>6562</v>
      </c>
      <c r="FV14">
        <v>233806</v>
      </c>
      <c r="FW14">
        <v>180579</v>
      </c>
      <c r="FX14">
        <v>10236</v>
      </c>
      <c r="FY14">
        <v>625</v>
      </c>
      <c r="FZ14">
        <v>78463</v>
      </c>
      <c r="GA14">
        <v>78455</v>
      </c>
      <c r="GB14">
        <v>255</v>
      </c>
      <c r="GC14">
        <v>20</v>
      </c>
      <c r="GD14">
        <v>91625</v>
      </c>
      <c r="GE14">
        <v>2114</v>
      </c>
      <c r="GF14">
        <v>2844</v>
      </c>
      <c r="GG14">
        <v>3622</v>
      </c>
      <c r="GH14">
        <v>13269</v>
      </c>
      <c r="GI14">
        <v>11482</v>
      </c>
      <c r="GJ14">
        <v>113</v>
      </c>
      <c r="GK14">
        <v>31265</v>
      </c>
      <c r="GL14">
        <v>506</v>
      </c>
      <c r="GM14">
        <v>185</v>
      </c>
      <c r="GP14">
        <v>104</v>
      </c>
      <c r="GQ14">
        <v>104</v>
      </c>
      <c r="GT14">
        <v>81</v>
      </c>
      <c r="GU14">
        <v>2</v>
      </c>
      <c r="GV14">
        <v>10</v>
      </c>
      <c r="GW14">
        <v>21</v>
      </c>
      <c r="GX14">
        <v>285</v>
      </c>
      <c r="GY14">
        <v>230</v>
      </c>
      <c r="HA14">
        <v>3</v>
      </c>
      <c r="HB14">
        <v>2454</v>
      </c>
    </row>
    <row r="15" spans="1:225" x14ac:dyDescent="0.2">
      <c r="A15" t="s">
        <v>88</v>
      </c>
      <c r="B15">
        <v>393278</v>
      </c>
      <c r="C15">
        <v>386521</v>
      </c>
      <c r="D15">
        <v>168466</v>
      </c>
      <c r="E15">
        <v>16823</v>
      </c>
      <c r="F15">
        <v>212500</v>
      </c>
      <c r="G15">
        <v>212500</v>
      </c>
      <c r="J15">
        <v>5555</v>
      </c>
      <c r="K15">
        <v>490</v>
      </c>
      <c r="L15">
        <v>3710</v>
      </c>
      <c r="M15">
        <v>2161</v>
      </c>
      <c r="N15">
        <v>10</v>
      </c>
      <c r="O15">
        <v>-2</v>
      </c>
      <c r="Q15">
        <v>386</v>
      </c>
      <c r="R15">
        <v>393278</v>
      </c>
      <c r="S15">
        <v>386521</v>
      </c>
      <c r="T15">
        <v>168466</v>
      </c>
      <c r="U15">
        <v>16823</v>
      </c>
      <c r="V15">
        <v>212500</v>
      </c>
      <c r="W15">
        <v>212500</v>
      </c>
      <c r="Z15">
        <v>5555</v>
      </c>
      <c r="AA15">
        <v>490</v>
      </c>
      <c r="AB15">
        <v>3710</v>
      </c>
      <c r="AC15">
        <v>2161</v>
      </c>
      <c r="AD15">
        <v>10</v>
      </c>
      <c r="AE15">
        <v>-2</v>
      </c>
      <c r="AG15">
        <v>386</v>
      </c>
      <c r="AX15">
        <v>11811</v>
      </c>
      <c r="AY15">
        <v>4039</v>
      </c>
      <c r="AZ15">
        <v>129</v>
      </c>
      <c r="BA15">
        <v>34</v>
      </c>
      <c r="BB15">
        <v>3023</v>
      </c>
      <c r="BC15">
        <v>3023</v>
      </c>
      <c r="BF15">
        <v>887</v>
      </c>
      <c r="BG15">
        <v>3162</v>
      </c>
      <c r="BH15">
        <v>3509</v>
      </c>
      <c r="BI15">
        <v>234</v>
      </c>
      <c r="BJ15">
        <v>8</v>
      </c>
      <c r="BK15">
        <v>5</v>
      </c>
      <c r="BL15">
        <v>2</v>
      </c>
      <c r="BM15">
        <v>857</v>
      </c>
      <c r="BN15">
        <v>54</v>
      </c>
      <c r="BO15">
        <v>53</v>
      </c>
      <c r="BP15">
        <v>14</v>
      </c>
      <c r="BV15">
        <v>39</v>
      </c>
      <c r="BX15">
        <v>1</v>
      </c>
      <c r="CD15">
        <v>6342</v>
      </c>
      <c r="CE15">
        <v>61</v>
      </c>
      <c r="CL15">
        <v>61</v>
      </c>
      <c r="CM15">
        <v>2925</v>
      </c>
      <c r="CN15">
        <v>3254</v>
      </c>
      <c r="CO15">
        <v>3</v>
      </c>
      <c r="CP15">
        <v>8</v>
      </c>
      <c r="CQ15">
        <v>5</v>
      </c>
      <c r="CR15">
        <v>2</v>
      </c>
      <c r="CS15">
        <v>89</v>
      </c>
      <c r="CT15">
        <v>1343</v>
      </c>
      <c r="CU15">
        <v>368</v>
      </c>
      <c r="CV15">
        <v>90</v>
      </c>
      <c r="CW15">
        <v>25</v>
      </c>
      <c r="CX15">
        <v>27</v>
      </c>
      <c r="CY15">
        <v>27</v>
      </c>
      <c r="DB15">
        <v>251</v>
      </c>
      <c r="DC15">
        <v>234</v>
      </c>
      <c r="DD15">
        <v>22</v>
      </c>
      <c r="DE15">
        <v>79</v>
      </c>
      <c r="DI15">
        <v>640</v>
      </c>
      <c r="DJ15">
        <v>4072</v>
      </c>
      <c r="DK15">
        <v>3557</v>
      </c>
      <c r="DL15">
        <v>25</v>
      </c>
      <c r="DM15">
        <v>9</v>
      </c>
      <c r="DN15">
        <v>2996</v>
      </c>
      <c r="DO15">
        <v>2996</v>
      </c>
      <c r="DR15">
        <v>536</v>
      </c>
      <c r="DS15">
        <v>3</v>
      </c>
      <c r="DT15">
        <v>232</v>
      </c>
      <c r="DU15">
        <v>152</v>
      </c>
      <c r="DY15">
        <v>128</v>
      </c>
      <c r="DZ15">
        <v>504002</v>
      </c>
      <c r="EA15">
        <v>367515</v>
      </c>
      <c r="EB15">
        <v>68503</v>
      </c>
      <c r="EC15">
        <v>8879</v>
      </c>
      <c r="ED15">
        <v>208568</v>
      </c>
      <c r="EE15">
        <v>208568</v>
      </c>
      <c r="EF15">
        <v>563</v>
      </c>
      <c r="EH15">
        <v>89881</v>
      </c>
      <c r="EI15">
        <v>14716</v>
      </c>
      <c r="EJ15">
        <v>12253</v>
      </c>
      <c r="EK15">
        <v>3586</v>
      </c>
      <c r="EL15">
        <v>45233</v>
      </c>
      <c r="EM15">
        <v>35713</v>
      </c>
      <c r="EN15">
        <v>1306</v>
      </c>
      <c r="EO15">
        <v>59393</v>
      </c>
      <c r="FF15">
        <v>8908</v>
      </c>
      <c r="FG15">
        <v>3939</v>
      </c>
      <c r="FH15">
        <v>199</v>
      </c>
      <c r="FI15">
        <v>20</v>
      </c>
      <c r="FJ15">
        <v>1474</v>
      </c>
      <c r="FK15">
        <v>1474</v>
      </c>
      <c r="FL15">
        <v>8</v>
      </c>
      <c r="FN15">
        <v>2258</v>
      </c>
      <c r="FO15">
        <v>269</v>
      </c>
      <c r="FP15">
        <v>338</v>
      </c>
      <c r="FQ15">
        <v>970</v>
      </c>
      <c r="FU15">
        <v>3392</v>
      </c>
      <c r="FV15">
        <v>495094</v>
      </c>
      <c r="FW15">
        <v>363576</v>
      </c>
      <c r="FX15">
        <v>68304</v>
      </c>
      <c r="FY15">
        <v>8859</v>
      </c>
      <c r="FZ15">
        <v>207094</v>
      </c>
      <c r="GA15">
        <v>207094</v>
      </c>
      <c r="GB15">
        <v>555</v>
      </c>
      <c r="GD15">
        <v>87623</v>
      </c>
      <c r="GE15">
        <v>14447</v>
      </c>
      <c r="GF15">
        <v>11915</v>
      </c>
      <c r="GG15">
        <v>2616</v>
      </c>
      <c r="GH15">
        <v>45233</v>
      </c>
      <c r="GI15">
        <v>35713</v>
      </c>
      <c r="GJ15">
        <v>1306</v>
      </c>
      <c r="GK15">
        <v>56001</v>
      </c>
      <c r="HB15">
        <v>45102</v>
      </c>
    </row>
    <row r="16" spans="1:225" x14ac:dyDescent="0.2">
      <c r="A16" t="s">
        <v>89</v>
      </c>
      <c r="B16">
        <v>78842</v>
      </c>
      <c r="C16">
        <v>75430</v>
      </c>
      <c r="D16">
        <v>21508</v>
      </c>
      <c r="E16">
        <v>3635</v>
      </c>
      <c r="F16">
        <v>47453</v>
      </c>
      <c r="G16">
        <v>33067</v>
      </c>
      <c r="H16">
        <v>0</v>
      </c>
      <c r="I16">
        <v>0</v>
      </c>
      <c r="J16">
        <v>6469</v>
      </c>
      <c r="K16">
        <v>0</v>
      </c>
      <c r="L16">
        <v>0</v>
      </c>
      <c r="M16">
        <v>1376</v>
      </c>
      <c r="N16">
        <v>0</v>
      </c>
      <c r="O16">
        <v>0</v>
      </c>
      <c r="P16">
        <v>0</v>
      </c>
      <c r="Q16">
        <v>2036</v>
      </c>
      <c r="R16">
        <v>78842</v>
      </c>
      <c r="S16">
        <v>75430</v>
      </c>
      <c r="T16">
        <v>21508</v>
      </c>
      <c r="U16">
        <v>3635</v>
      </c>
      <c r="V16">
        <v>47453</v>
      </c>
      <c r="W16">
        <v>33067</v>
      </c>
      <c r="X16">
        <v>0</v>
      </c>
      <c r="Y16">
        <v>0</v>
      </c>
      <c r="Z16">
        <v>6469</v>
      </c>
      <c r="AA16">
        <v>0</v>
      </c>
      <c r="AB16">
        <v>0</v>
      </c>
      <c r="AC16">
        <v>1376</v>
      </c>
      <c r="AD16">
        <v>0</v>
      </c>
      <c r="AE16">
        <v>0</v>
      </c>
      <c r="AF16">
        <v>0</v>
      </c>
      <c r="AG16">
        <v>2036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5042</v>
      </c>
      <c r="AY16">
        <v>2044</v>
      </c>
      <c r="AZ16">
        <v>71</v>
      </c>
      <c r="BA16">
        <v>0</v>
      </c>
      <c r="BB16">
        <v>1610</v>
      </c>
      <c r="BC16">
        <v>1610</v>
      </c>
      <c r="BD16">
        <v>0</v>
      </c>
      <c r="BE16">
        <v>0</v>
      </c>
      <c r="BF16">
        <v>363</v>
      </c>
      <c r="BG16">
        <v>1305</v>
      </c>
      <c r="BH16">
        <v>1618</v>
      </c>
      <c r="BI16">
        <v>26</v>
      </c>
      <c r="BJ16">
        <v>17</v>
      </c>
      <c r="BK16">
        <v>2</v>
      </c>
      <c r="BL16">
        <v>0</v>
      </c>
      <c r="BM16">
        <v>32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2796</v>
      </c>
      <c r="CE16">
        <v>12</v>
      </c>
      <c r="CF16">
        <v>0</v>
      </c>
      <c r="CG16">
        <v>0</v>
      </c>
      <c r="CH16">
        <v>4</v>
      </c>
      <c r="CI16">
        <v>4</v>
      </c>
      <c r="CJ16">
        <v>0</v>
      </c>
      <c r="CK16">
        <v>0</v>
      </c>
      <c r="CL16">
        <v>8</v>
      </c>
      <c r="CM16">
        <v>1255</v>
      </c>
      <c r="CN16">
        <v>1515</v>
      </c>
      <c r="CO16">
        <v>2</v>
      </c>
      <c r="CP16">
        <v>3</v>
      </c>
      <c r="CQ16">
        <v>2</v>
      </c>
      <c r="CR16">
        <v>0</v>
      </c>
      <c r="CS16">
        <v>9</v>
      </c>
      <c r="CT16">
        <v>254</v>
      </c>
      <c r="CU16">
        <v>65</v>
      </c>
      <c r="CV16">
        <v>7</v>
      </c>
      <c r="CW16">
        <v>0</v>
      </c>
      <c r="CX16">
        <v>9</v>
      </c>
      <c r="CY16">
        <v>9</v>
      </c>
      <c r="CZ16">
        <v>0</v>
      </c>
      <c r="DA16">
        <v>0</v>
      </c>
      <c r="DB16">
        <v>49</v>
      </c>
      <c r="DC16">
        <v>50</v>
      </c>
      <c r="DD16">
        <v>93</v>
      </c>
      <c r="DE16">
        <v>24</v>
      </c>
      <c r="DF16">
        <v>1</v>
      </c>
      <c r="DG16">
        <v>0</v>
      </c>
      <c r="DH16">
        <v>0</v>
      </c>
      <c r="DI16">
        <v>21</v>
      </c>
      <c r="DJ16">
        <v>1992</v>
      </c>
      <c r="DK16">
        <v>1967</v>
      </c>
      <c r="DL16">
        <v>64</v>
      </c>
      <c r="DM16">
        <v>0</v>
      </c>
      <c r="DN16">
        <v>1597</v>
      </c>
      <c r="DO16">
        <v>1597</v>
      </c>
      <c r="DP16">
        <v>0</v>
      </c>
      <c r="DQ16">
        <v>0</v>
      </c>
      <c r="DR16">
        <v>306</v>
      </c>
      <c r="DS16">
        <v>0</v>
      </c>
      <c r="DT16">
        <v>10</v>
      </c>
      <c r="DU16">
        <v>0</v>
      </c>
      <c r="DV16">
        <v>13</v>
      </c>
      <c r="DW16">
        <v>0</v>
      </c>
      <c r="DX16">
        <v>0</v>
      </c>
      <c r="DY16">
        <v>2</v>
      </c>
      <c r="DZ16">
        <v>533142</v>
      </c>
      <c r="EA16">
        <v>448710</v>
      </c>
      <c r="EB16">
        <v>22896</v>
      </c>
      <c r="EC16">
        <v>2020</v>
      </c>
      <c r="ED16">
        <v>327841</v>
      </c>
      <c r="EE16">
        <v>325585</v>
      </c>
      <c r="EF16">
        <v>769</v>
      </c>
      <c r="EG16">
        <v>745</v>
      </c>
      <c r="EH16">
        <v>97204</v>
      </c>
      <c r="EI16">
        <v>10589</v>
      </c>
      <c r="EJ16">
        <v>7709</v>
      </c>
      <c r="EK16">
        <v>3739</v>
      </c>
      <c r="EL16">
        <v>993</v>
      </c>
      <c r="EM16">
        <v>886</v>
      </c>
      <c r="EN16">
        <v>2633</v>
      </c>
      <c r="EO16">
        <v>58769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6530</v>
      </c>
      <c r="FG16">
        <v>4181</v>
      </c>
      <c r="FH16">
        <v>14</v>
      </c>
      <c r="FI16">
        <v>1</v>
      </c>
      <c r="FJ16">
        <v>1618</v>
      </c>
      <c r="FK16">
        <v>1586</v>
      </c>
      <c r="FL16">
        <v>7</v>
      </c>
      <c r="FM16">
        <v>1</v>
      </c>
      <c r="FN16">
        <v>2542</v>
      </c>
      <c r="FO16">
        <v>1085</v>
      </c>
      <c r="FP16">
        <v>151</v>
      </c>
      <c r="FQ16">
        <v>25</v>
      </c>
      <c r="FR16">
        <v>10</v>
      </c>
      <c r="FS16">
        <v>0</v>
      </c>
      <c r="FT16">
        <v>0</v>
      </c>
      <c r="FU16">
        <v>1078</v>
      </c>
      <c r="FV16">
        <v>526612</v>
      </c>
      <c r="FW16">
        <v>444529</v>
      </c>
      <c r="FX16">
        <v>22882</v>
      </c>
      <c r="FY16">
        <v>2019</v>
      </c>
      <c r="FZ16">
        <v>326223</v>
      </c>
      <c r="GA16">
        <v>323999</v>
      </c>
      <c r="GB16">
        <v>762</v>
      </c>
      <c r="GC16">
        <v>744</v>
      </c>
      <c r="GD16">
        <v>94662</v>
      </c>
      <c r="GE16">
        <v>9504</v>
      </c>
      <c r="GF16">
        <v>7558</v>
      </c>
      <c r="GG16">
        <v>3714</v>
      </c>
      <c r="GH16">
        <v>983</v>
      </c>
      <c r="GI16">
        <v>886</v>
      </c>
      <c r="GJ16">
        <v>2633</v>
      </c>
      <c r="GK16">
        <v>57691</v>
      </c>
      <c r="GL16">
        <v>2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1</v>
      </c>
      <c r="GV16">
        <v>1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2062</v>
      </c>
      <c r="HQ16">
        <v>0</v>
      </c>
    </row>
    <row r="17" spans="1:225" x14ac:dyDescent="0.2">
      <c r="A17" t="s">
        <v>90</v>
      </c>
      <c r="B17">
        <v>778494</v>
      </c>
      <c r="C17">
        <v>776496</v>
      </c>
      <c r="D17">
        <v>116943</v>
      </c>
      <c r="E17">
        <v>11638</v>
      </c>
      <c r="F17">
        <v>181173</v>
      </c>
      <c r="G17">
        <v>181173</v>
      </c>
      <c r="J17">
        <v>478380</v>
      </c>
      <c r="K17">
        <v>634</v>
      </c>
      <c r="L17">
        <v>1219</v>
      </c>
      <c r="M17">
        <v>145</v>
      </c>
      <c r="R17">
        <v>778494</v>
      </c>
      <c r="S17">
        <v>776496</v>
      </c>
      <c r="T17">
        <v>116943</v>
      </c>
      <c r="U17">
        <v>11638</v>
      </c>
      <c r="V17">
        <v>181173</v>
      </c>
      <c r="W17">
        <v>181173</v>
      </c>
      <c r="Z17">
        <v>478380</v>
      </c>
      <c r="AA17">
        <v>634</v>
      </c>
      <c r="AB17">
        <v>1219</v>
      </c>
      <c r="AC17">
        <v>145</v>
      </c>
      <c r="AX17">
        <v>20735</v>
      </c>
      <c r="AY17">
        <v>18174</v>
      </c>
      <c r="AZ17">
        <v>8236</v>
      </c>
      <c r="BA17">
        <v>822</v>
      </c>
      <c r="BB17">
        <v>9789</v>
      </c>
      <c r="BC17">
        <v>9789</v>
      </c>
      <c r="BF17">
        <v>149</v>
      </c>
      <c r="BG17">
        <v>1009</v>
      </c>
      <c r="BH17">
        <v>1271</v>
      </c>
      <c r="BI17">
        <v>278</v>
      </c>
      <c r="BM17">
        <v>3</v>
      </c>
      <c r="CD17">
        <v>2279</v>
      </c>
      <c r="CM17">
        <v>1008</v>
      </c>
      <c r="CN17">
        <v>1271</v>
      </c>
      <c r="CT17">
        <v>279</v>
      </c>
      <c r="DC17">
        <v>1</v>
      </c>
      <c r="DE17">
        <v>278</v>
      </c>
      <c r="DJ17">
        <v>18177</v>
      </c>
      <c r="DK17">
        <v>18174</v>
      </c>
      <c r="DL17">
        <v>8236</v>
      </c>
      <c r="DM17">
        <v>822</v>
      </c>
      <c r="DN17">
        <v>9789</v>
      </c>
      <c r="DO17">
        <v>9789</v>
      </c>
      <c r="DR17">
        <v>149</v>
      </c>
      <c r="DY17">
        <v>3</v>
      </c>
      <c r="DZ17">
        <v>287920</v>
      </c>
      <c r="EA17">
        <v>213314</v>
      </c>
      <c r="EB17">
        <v>28758</v>
      </c>
      <c r="EC17">
        <v>3213</v>
      </c>
      <c r="ED17">
        <v>112391</v>
      </c>
      <c r="EE17">
        <v>112357</v>
      </c>
      <c r="EF17">
        <v>108</v>
      </c>
      <c r="EG17">
        <v>60</v>
      </c>
      <c r="EH17">
        <v>72057</v>
      </c>
      <c r="EI17">
        <v>4909</v>
      </c>
      <c r="EJ17">
        <v>29727</v>
      </c>
      <c r="EK17">
        <v>3434</v>
      </c>
      <c r="EL17">
        <v>1770</v>
      </c>
      <c r="EM17">
        <v>1575</v>
      </c>
      <c r="EN17">
        <v>303</v>
      </c>
      <c r="EO17">
        <v>34463</v>
      </c>
      <c r="FF17">
        <v>28963</v>
      </c>
      <c r="FG17">
        <v>14941</v>
      </c>
      <c r="FH17">
        <v>72</v>
      </c>
      <c r="FI17">
        <v>1</v>
      </c>
      <c r="FJ17">
        <v>8812</v>
      </c>
      <c r="FK17">
        <v>8781</v>
      </c>
      <c r="FL17">
        <v>16</v>
      </c>
      <c r="FM17">
        <v>7</v>
      </c>
      <c r="FN17">
        <v>6041</v>
      </c>
      <c r="FO17">
        <v>1298</v>
      </c>
      <c r="FP17">
        <v>1374</v>
      </c>
      <c r="FQ17">
        <v>375</v>
      </c>
      <c r="FU17">
        <v>10975</v>
      </c>
      <c r="FV17">
        <v>258957</v>
      </c>
      <c r="FW17">
        <v>198373</v>
      </c>
      <c r="FX17">
        <v>28686</v>
      </c>
      <c r="FY17">
        <v>3212</v>
      </c>
      <c r="FZ17">
        <v>103579</v>
      </c>
      <c r="GA17">
        <v>103576</v>
      </c>
      <c r="GB17">
        <v>92</v>
      </c>
      <c r="GC17">
        <v>53</v>
      </c>
      <c r="GD17">
        <v>66016</v>
      </c>
      <c r="GE17">
        <v>3611</v>
      </c>
      <c r="GF17">
        <v>28353</v>
      </c>
      <c r="GG17">
        <v>3059</v>
      </c>
      <c r="GH17">
        <v>1770</v>
      </c>
      <c r="GI17">
        <v>1575</v>
      </c>
      <c r="GJ17">
        <v>303</v>
      </c>
      <c r="GK17">
        <v>23488</v>
      </c>
      <c r="HB17">
        <v>104</v>
      </c>
      <c r="HQ17">
        <v>99</v>
      </c>
    </row>
    <row r="18" spans="1:225" x14ac:dyDescent="0.2">
      <c r="A18" t="s">
        <v>91</v>
      </c>
      <c r="B18">
        <v>333200</v>
      </c>
      <c r="C18">
        <v>331486</v>
      </c>
      <c r="D18">
        <v>117713</v>
      </c>
      <c r="E18">
        <v>11769</v>
      </c>
      <c r="F18">
        <v>204592</v>
      </c>
      <c r="G18">
        <v>204592</v>
      </c>
      <c r="H18">
        <v>331</v>
      </c>
      <c r="I18">
        <v>331</v>
      </c>
      <c r="J18">
        <v>8850</v>
      </c>
      <c r="K18">
        <v>86</v>
      </c>
      <c r="L18">
        <v>28</v>
      </c>
      <c r="M18">
        <v>931</v>
      </c>
      <c r="N18">
        <v>23</v>
      </c>
      <c r="O18">
        <v>11</v>
      </c>
      <c r="Q18">
        <v>646</v>
      </c>
      <c r="R18">
        <v>333200</v>
      </c>
      <c r="S18">
        <v>331486</v>
      </c>
      <c r="T18">
        <v>117713</v>
      </c>
      <c r="U18">
        <v>11769</v>
      </c>
      <c r="V18">
        <v>204592</v>
      </c>
      <c r="W18">
        <v>204592</v>
      </c>
      <c r="X18">
        <v>331</v>
      </c>
      <c r="Y18">
        <v>331</v>
      </c>
      <c r="Z18">
        <v>8850</v>
      </c>
      <c r="AA18">
        <v>86</v>
      </c>
      <c r="AB18">
        <v>28</v>
      </c>
      <c r="AC18">
        <v>931</v>
      </c>
      <c r="AD18">
        <v>23</v>
      </c>
      <c r="AE18">
        <v>11</v>
      </c>
      <c r="AG18">
        <v>646</v>
      </c>
      <c r="AX18">
        <v>40954</v>
      </c>
      <c r="AY18">
        <v>32366</v>
      </c>
      <c r="AZ18">
        <v>16090</v>
      </c>
      <c r="BA18">
        <v>2998</v>
      </c>
      <c r="BB18">
        <v>16229</v>
      </c>
      <c r="BC18">
        <v>16229</v>
      </c>
      <c r="BF18">
        <v>47</v>
      </c>
      <c r="BG18">
        <v>3872</v>
      </c>
      <c r="BH18">
        <v>2380</v>
      </c>
      <c r="BI18">
        <v>61</v>
      </c>
      <c r="BJ18">
        <v>299</v>
      </c>
      <c r="BK18">
        <v>278</v>
      </c>
      <c r="BL18">
        <v>13</v>
      </c>
      <c r="BM18">
        <v>1963</v>
      </c>
      <c r="BN18">
        <v>1</v>
      </c>
      <c r="BZ18">
        <v>1</v>
      </c>
      <c r="CD18">
        <v>6384</v>
      </c>
      <c r="CE18">
        <v>24</v>
      </c>
      <c r="CL18">
        <v>24</v>
      </c>
      <c r="CM18">
        <v>3861</v>
      </c>
      <c r="CN18">
        <v>2379</v>
      </c>
      <c r="CO18">
        <v>33</v>
      </c>
      <c r="CS18">
        <v>87</v>
      </c>
      <c r="CT18">
        <v>34565</v>
      </c>
      <c r="CU18">
        <v>32342</v>
      </c>
      <c r="CV18">
        <v>16090</v>
      </c>
      <c r="CW18">
        <v>2998</v>
      </c>
      <c r="CX18">
        <v>16229</v>
      </c>
      <c r="CY18">
        <v>16229</v>
      </c>
      <c r="DB18">
        <v>23</v>
      </c>
      <c r="DC18">
        <v>7</v>
      </c>
      <c r="DD18">
        <v>1</v>
      </c>
      <c r="DE18">
        <v>28</v>
      </c>
      <c r="DF18">
        <v>298</v>
      </c>
      <c r="DG18">
        <v>278</v>
      </c>
      <c r="DH18">
        <v>13</v>
      </c>
      <c r="DI18">
        <v>1876</v>
      </c>
      <c r="DJ18">
        <v>4</v>
      </c>
      <c r="DS18">
        <v>4</v>
      </c>
      <c r="DZ18">
        <v>1217046</v>
      </c>
      <c r="EA18">
        <v>1024490</v>
      </c>
      <c r="EB18">
        <v>197356</v>
      </c>
      <c r="EC18">
        <v>22161</v>
      </c>
      <c r="ED18">
        <v>729164</v>
      </c>
      <c r="EE18">
        <v>729159</v>
      </c>
      <c r="EF18">
        <v>562</v>
      </c>
      <c r="EG18">
        <v>13</v>
      </c>
      <c r="EH18">
        <v>97408</v>
      </c>
      <c r="EI18">
        <v>25404</v>
      </c>
      <c r="EJ18">
        <v>15447</v>
      </c>
      <c r="EK18">
        <v>10591</v>
      </c>
      <c r="EL18">
        <v>7423</v>
      </c>
      <c r="EM18">
        <v>4394</v>
      </c>
      <c r="EN18">
        <v>16782</v>
      </c>
      <c r="EO18">
        <v>116909</v>
      </c>
      <c r="FF18">
        <v>70924</v>
      </c>
      <c r="FG18">
        <v>23942</v>
      </c>
      <c r="FH18">
        <v>133</v>
      </c>
      <c r="FI18">
        <v>14</v>
      </c>
      <c r="FJ18">
        <v>13190</v>
      </c>
      <c r="FK18">
        <v>13189</v>
      </c>
      <c r="FL18">
        <v>17</v>
      </c>
      <c r="FN18">
        <v>10602</v>
      </c>
      <c r="FO18">
        <v>6064</v>
      </c>
      <c r="FP18">
        <v>2184</v>
      </c>
      <c r="FQ18">
        <v>454</v>
      </c>
      <c r="FR18">
        <v>85</v>
      </c>
      <c r="FS18">
        <v>60</v>
      </c>
      <c r="FT18">
        <v>99</v>
      </c>
      <c r="FU18">
        <v>38096</v>
      </c>
      <c r="FV18">
        <v>1146122</v>
      </c>
      <c r="FW18">
        <v>1000548</v>
      </c>
      <c r="FX18">
        <v>197223</v>
      </c>
      <c r="FY18">
        <v>22147</v>
      </c>
      <c r="FZ18">
        <v>715974</v>
      </c>
      <c r="GA18">
        <v>715970</v>
      </c>
      <c r="GB18">
        <v>545</v>
      </c>
      <c r="GC18">
        <v>13</v>
      </c>
      <c r="GD18">
        <v>86806</v>
      </c>
      <c r="GE18">
        <v>19340</v>
      </c>
      <c r="GF18">
        <v>13263</v>
      </c>
      <c r="GG18">
        <v>10137</v>
      </c>
      <c r="GH18">
        <v>7338</v>
      </c>
      <c r="GI18">
        <v>4334</v>
      </c>
      <c r="GJ18">
        <v>16683</v>
      </c>
      <c r="GK18">
        <v>78813</v>
      </c>
      <c r="GL18">
        <v>193</v>
      </c>
      <c r="GM18">
        <v>31</v>
      </c>
      <c r="GP18">
        <v>31</v>
      </c>
      <c r="GQ18">
        <v>31</v>
      </c>
      <c r="GU18">
        <v>103</v>
      </c>
      <c r="GV18">
        <v>33</v>
      </c>
      <c r="HA18">
        <v>26</v>
      </c>
      <c r="HB18">
        <v>79</v>
      </c>
    </row>
    <row r="19" spans="1:225" x14ac:dyDescent="0.2">
      <c r="A19" t="s">
        <v>92</v>
      </c>
      <c r="B19">
        <v>232540</v>
      </c>
      <c r="C19">
        <v>172676</v>
      </c>
      <c r="D19">
        <v>49837</v>
      </c>
      <c r="E19">
        <v>4959</v>
      </c>
      <c r="F19">
        <v>109749</v>
      </c>
      <c r="G19">
        <v>109749</v>
      </c>
      <c r="J19">
        <v>13090</v>
      </c>
      <c r="K19">
        <v>356</v>
      </c>
      <c r="L19">
        <v>2122</v>
      </c>
      <c r="N19">
        <v>128</v>
      </c>
      <c r="O19">
        <v>53</v>
      </c>
      <c r="Q19">
        <v>57258</v>
      </c>
      <c r="R19">
        <v>232540</v>
      </c>
      <c r="S19">
        <v>172676</v>
      </c>
      <c r="T19">
        <v>49837</v>
      </c>
      <c r="U19">
        <v>4959</v>
      </c>
      <c r="V19">
        <v>109749</v>
      </c>
      <c r="W19">
        <v>109749</v>
      </c>
      <c r="Z19">
        <v>13090</v>
      </c>
      <c r="AA19">
        <v>356</v>
      </c>
      <c r="AB19">
        <v>2122</v>
      </c>
      <c r="AD19">
        <v>128</v>
      </c>
      <c r="AE19">
        <v>53</v>
      </c>
      <c r="AG19">
        <v>57258</v>
      </c>
      <c r="AX19">
        <v>16813</v>
      </c>
      <c r="AY19">
        <v>4394</v>
      </c>
      <c r="AZ19">
        <v>289</v>
      </c>
      <c r="BA19">
        <v>46</v>
      </c>
      <c r="BB19">
        <v>3337</v>
      </c>
      <c r="BC19">
        <v>3337</v>
      </c>
      <c r="BD19">
        <v>4</v>
      </c>
      <c r="BF19">
        <v>764</v>
      </c>
      <c r="BG19">
        <v>5713</v>
      </c>
      <c r="BH19">
        <v>2716</v>
      </c>
      <c r="BI19">
        <v>93</v>
      </c>
      <c r="BJ19">
        <v>1143</v>
      </c>
      <c r="BK19">
        <v>967</v>
      </c>
      <c r="BL19">
        <v>1787</v>
      </c>
      <c r="BM19">
        <v>967</v>
      </c>
      <c r="BN19">
        <v>3</v>
      </c>
      <c r="BO19">
        <v>3</v>
      </c>
      <c r="BV19">
        <v>3</v>
      </c>
      <c r="CD19">
        <v>5763</v>
      </c>
      <c r="CE19">
        <v>27</v>
      </c>
      <c r="CH19">
        <v>13</v>
      </c>
      <c r="CI19">
        <v>13</v>
      </c>
      <c r="CL19">
        <v>14</v>
      </c>
      <c r="CM19">
        <v>3474</v>
      </c>
      <c r="CN19">
        <v>1824</v>
      </c>
      <c r="CO19">
        <v>41</v>
      </c>
      <c r="CP19">
        <v>1</v>
      </c>
      <c r="CR19">
        <v>9</v>
      </c>
      <c r="CS19">
        <v>387</v>
      </c>
      <c r="CT19">
        <v>9822</v>
      </c>
      <c r="CU19">
        <v>4246</v>
      </c>
      <c r="CV19">
        <v>241</v>
      </c>
      <c r="CW19">
        <v>30</v>
      </c>
      <c r="CX19">
        <v>3299</v>
      </c>
      <c r="CY19">
        <v>3299</v>
      </c>
      <c r="CZ19">
        <v>4</v>
      </c>
      <c r="DB19">
        <v>702</v>
      </c>
      <c r="DC19">
        <v>1169</v>
      </c>
      <c r="DD19">
        <v>855</v>
      </c>
      <c r="DE19">
        <v>52</v>
      </c>
      <c r="DF19">
        <v>1142</v>
      </c>
      <c r="DG19">
        <v>967</v>
      </c>
      <c r="DH19">
        <v>1778</v>
      </c>
      <c r="DI19">
        <v>580</v>
      </c>
      <c r="DJ19">
        <v>1225</v>
      </c>
      <c r="DK19">
        <v>118</v>
      </c>
      <c r="DL19">
        <v>48</v>
      </c>
      <c r="DM19">
        <v>16</v>
      </c>
      <c r="DN19">
        <v>25</v>
      </c>
      <c r="DO19">
        <v>25</v>
      </c>
      <c r="DR19">
        <v>45</v>
      </c>
      <c r="DS19">
        <v>1070</v>
      </c>
      <c r="DT19">
        <v>37</v>
      </c>
      <c r="DZ19">
        <v>714419</v>
      </c>
      <c r="EA19">
        <v>526088</v>
      </c>
      <c r="EB19">
        <v>252173</v>
      </c>
      <c r="EC19">
        <v>237404</v>
      </c>
      <c r="ED19">
        <v>193170</v>
      </c>
      <c r="EE19">
        <v>193045</v>
      </c>
      <c r="EF19">
        <v>3090</v>
      </c>
      <c r="EG19">
        <v>1083</v>
      </c>
      <c r="EH19">
        <v>77655</v>
      </c>
      <c r="EI19">
        <v>21029</v>
      </c>
      <c r="EJ19">
        <v>11585</v>
      </c>
      <c r="EK19">
        <v>2452</v>
      </c>
      <c r="EL19">
        <v>19885</v>
      </c>
      <c r="EM19">
        <v>17167</v>
      </c>
      <c r="EN19">
        <v>25246</v>
      </c>
      <c r="EO19">
        <v>108134</v>
      </c>
      <c r="FF19">
        <v>41013</v>
      </c>
      <c r="FG19">
        <v>26823</v>
      </c>
      <c r="FH19">
        <v>542</v>
      </c>
      <c r="FI19">
        <v>53</v>
      </c>
      <c r="FJ19">
        <v>15845</v>
      </c>
      <c r="FK19">
        <v>15845</v>
      </c>
      <c r="FL19">
        <v>204</v>
      </c>
      <c r="FM19">
        <v>113</v>
      </c>
      <c r="FN19">
        <v>10232</v>
      </c>
      <c r="FO19">
        <v>1333</v>
      </c>
      <c r="FP19">
        <v>1591</v>
      </c>
      <c r="FQ19">
        <v>181</v>
      </c>
      <c r="FR19">
        <v>2</v>
      </c>
      <c r="FS19">
        <v>1</v>
      </c>
      <c r="FU19">
        <v>11083</v>
      </c>
      <c r="FV19">
        <v>673406</v>
      </c>
      <c r="FW19">
        <v>499265</v>
      </c>
      <c r="FX19">
        <v>251631</v>
      </c>
      <c r="FY19">
        <v>237351</v>
      </c>
      <c r="FZ19">
        <v>177325</v>
      </c>
      <c r="GA19">
        <v>177200</v>
      </c>
      <c r="GB19">
        <v>2886</v>
      </c>
      <c r="GC19">
        <v>970</v>
      </c>
      <c r="GD19">
        <v>67423</v>
      </c>
      <c r="GE19">
        <v>19696</v>
      </c>
      <c r="GF19">
        <v>9994</v>
      </c>
      <c r="GG19">
        <v>2271</v>
      </c>
      <c r="GH19">
        <v>19883</v>
      </c>
      <c r="GI19">
        <v>17166</v>
      </c>
      <c r="GJ19">
        <v>25246</v>
      </c>
      <c r="GK19">
        <v>97051</v>
      </c>
      <c r="HB19">
        <v>737</v>
      </c>
      <c r="HQ19">
        <v>2</v>
      </c>
    </row>
    <row r="20" spans="1:225" x14ac:dyDescent="0.2">
      <c r="A20" t="s">
        <v>93</v>
      </c>
      <c r="B20">
        <v>48335</v>
      </c>
      <c r="C20">
        <v>45651</v>
      </c>
      <c r="D20">
        <v>9803</v>
      </c>
      <c r="E20">
        <v>913</v>
      </c>
      <c r="F20">
        <v>24362</v>
      </c>
      <c r="G20">
        <v>24362</v>
      </c>
      <c r="J20">
        <v>11486</v>
      </c>
      <c r="K20">
        <v>1660</v>
      </c>
      <c r="M20">
        <v>840</v>
      </c>
      <c r="Q20">
        <v>184</v>
      </c>
      <c r="R20">
        <v>48335</v>
      </c>
      <c r="S20">
        <v>45651</v>
      </c>
      <c r="T20">
        <v>9803</v>
      </c>
      <c r="U20">
        <v>913</v>
      </c>
      <c r="V20">
        <v>24362</v>
      </c>
      <c r="W20">
        <v>24362</v>
      </c>
      <c r="Z20">
        <v>11486</v>
      </c>
      <c r="AA20">
        <v>1660</v>
      </c>
      <c r="AC20">
        <v>840</v>
      </c>
      <c r="AG20">
        <v>184</v>
      </c>
      <c r="AX20">
        <v>12827</v>
      </c>
      <c r="AY20">
        <v>4333</v>
      </c>
      <c r="AZ20">
        <v>144</v>
      </c>
      <c r="BA20">
        <v>32</v>
      </c>
      <c r="BB20">
        <v>2263</v>
      </c>
      <c r="BC20">
        <v>2263</v>
      </c>
      <c r="BF20">
        <v>1926</v>
      </c>
      <c r="BG20">
        <v>3269</v>
      </c>
      <c r="BH20">
        <v>2911</v>
      </c>
      <c r="BI20">
        <v>310</v>
      </c>
      <c r="BJ20">
        <v>110</v>
      </c>
      <c r="BK20">
        <v>35</v>
      </c>
      <c r="BL20">
        <v>207</v>
      </c>
      <c r="BM20">
        <v>1687</v>
      </c>
      <c r="BN20">
        <v>7</v>
      </c>
      <c r="BX20">
        <v>3</v>
      </c>
      <c r="BY20">
        <v>3</v>
      </c>
      <c r="BZ20">
        <v>1</v>
      </c>
      <c r="CD20">
        <v>5751</v>
      </c>
      <c r="CE20">
        <v>47</v>
      </c>
      <c r="CH20">
        <v>6</v>
      </c>
      <c r="CI20">
        <v>6</v>
      </c>
      <c r="CL20">
        <v>41</v>
      </c>
      <c r="CM20">
        <v>2960</v>
      </c>
      <c r="CN20">
        <v>2183</v>
      </c>
      <c r="CO20">
        <v>25</v>
      </c>
      <c r="CP20">
        <v>4</v>
      </c>
      <c r="CQ20">
        <v>2</v>
      </c>
      <c r="CR20">
        <v>11</v>
      </c>
      <c r="CS20">
        <v>521</v>
      </c>
      <c r="CT20">
        <v>6303</v>
      </c>
      <c r="CU20">
        <v>3706</v>
      </c>
      <c r="CV20">
        <v>133</v>
      </c>
      <c r="CW20">
        <v>31</v>
      </c>
      <c r="CX20">
        <v>2210</v>
      </c>
      <c r="CY20">
        <v>2210</v>
      </c>
      <c r="DB20">
        <v>1363</v>
      </c>
      <c r="DC20">
        <v>309</v>
      </c>
      <c r="DD20">
        <v>725</v>
      </c>
      <c r="DE20">
        <v>275</v>
      </c>
      <c r="DF20">
        <v>102</v>
      </c>
      <c r="DG20">
        <v>33</v>
      </c>
      <c r="DH20">
        <v>47</v>
      </c>
      <c r="DI20">
        <v>1139</v>
      </c>
      <c r="DJ20">
        <v>766</v>
      </c>
      <c r="DK20">
        <v>580</v>
      </c>
      <c r="DL20">
        <v>11</v>
      </c>
      <c r="DM20">
        <v>1</v>
      </c>
      <c r="DN20">
        <v>47</v>
      </c>
      <c r="DO20">
        <v>47</v>
      </c>
      <c r="DR20">
        <v>522</v>
      </c>
      <c r="DU20">
        <v>7</v>
      </c>
      <c r="DV20">
        <v>3</v>
      </c>
      <c r="DX20">
        <v>149</v>
      </c>
      <c r="DY20">
        <v>27</v>
      </c>
      <c r="DZ20">
        <v>4447101</v>
      </c>
      <c r="EA20">
        <v>4121945</v>
      </c>
      <c r="EB20">
        <v>43902</v>
      </c>
      <c r="EC20">
        <v>5630</v>
      </c>
      <c r="ED20">
        <v>384177</v>
      </c>
      <c r="EE20">
        <v>384058</v>
      </c>
      <c r="EF20">
        <v>2148</v>
      </c>
      <c r="EG20">
        <v>148</v>
      </c>
      <c r="EH20">
        <v>3691718</v>
      </c>
      <c r="EI20">
        <v>32581</v>
      </c>
      <c r="EJ20">
        <v>54128</v>
      </c>
      <c r="EK20">
        <v>13112</v>
      </c>
      <c r="EL20">
        <v>35391</v>
      </c>
      <c r="EM20">
        <v>25858</v>
      </c>
      <c r="EN20">
        <v>58514</v>
      </c>
      <c r="EO20">
        <v>131430</v>
      </c>
      <c r="FF20">
        <v>24406</v>
      </c>
      <c r="FG20">
        <v>8985</v>
      </c>
      <c r="FH20">
        <v>423</v>
      </c>
      <c r="FI20">
        <v>71</v>
      </c>
      <c r="FJ20">
        <v>5686</v>
      </c>
      <c r="FK20">
        <v>5686</v>
      </c>
      <c r="FL20">
        <v>5</v>
      </c>
      <c r="FN20">
        <v>2871</v>
      </c>
      <c r="FO20">
        <v>2249</v>
      </c>
      <c r="FP20">
        <v>747</v>
      </c>
      <c r="FQ20">
        <v>272</v>
      </c>
      <c r="FR20">
        <v>297</v>
      </c>
      <c r="FS20">
        <v>125</v>
      </c>
      <c r="FU20">
        <v>11856</v>
      </c>
      <c r="FV20">
        <v>4422695</v>
      </c>
      <c r="FW20">
        <v>4112960</v>
      </c>
      <c r="FX20">
        <v>43479</v>
      </c>
      <c r="FY20">
        <v>5559</v>
      </c>
      <c r="FZ20">
        <v>378491</v>
      </c>
      <c r="GA20">
        <v>378372</v>
      </c>
      <c r="GB20">
        <v>2143</v>
      </c>
      <c r="GC20">
        <v>148</v>
      </c>
      <c r="GD20">
        <v>3688847</v>
      </c>
      <c r="GE20">
        <v>30332</v>
      </c>
      <c r="GF20">
        <v>53381</v>
      </c>
      <c r="GG20">
        <v>12840</v>
      </c>
      <c r="GH20">
        <v>35094</v>
      </c>
      <c r="GI20">
        <v>25733</v>
      </c>
      <c r="GJ20">
        <v>58514</v>
      </c>
      <c r="GK20">
        <v>119574</v>
      </c>
      <c r="GL20">
        <v>11940</v>
      </c>
      <c r="GM20">
        <v>9908</v>
      </c>
      <c r="GN20">
        <v>228</v>
      </c>
      <c r="GO20">
        <v>39</v>
      </c>
      <c r="GP20">
        <v>9656</v>
      </c>
      <c r="GQ20">
        <v>9656</v>
      </c>
      <c r="GT20">
        <v>24</v>
      </c>
      <c r="GU20">
        <v>1209</v>
      </c>
      <c r="GV20">
        <v>518</v>
      </c>
      <c r="HA20">
        <v>305</v>
      </c>
      <c r="HB20">
        <v>9458</v>
      </c>
      <c r="HQ20">
        <v>1</v>
      </c>
    </row>
    <row r="21" spans="1:225" x14ac:dyDescent="0.2">
      <c r="A21" t="s">
        <v>94</v>
      </c>
      <c r="B21">
        <v>969074</v>
      </c>
      <c r="C21">
        <v>949958</v>
      </c>
      <c r="D21">
        <v>384525</v>
      </c>
      <c r="E21">
        <v>45260</v>
      </c>
      <c r="F21">
        <v>500116</v>
      </c>
      <c r="G21">
        <v>500116</v>
      </c>
      <c r="H21">
        <v>0</v>
      </c>
      <c r="I21">
        <v>0</v>
      </c>
      <c r="J21">
        <v>65317</v>
      </c>
      <c r="K21">
        <v>3406</v>
      </c>
      <c r="L21">
        <v>12935</v>
      </c>
      <c r="M21">
        <v>2289</v>
      </c>
      <c r="N21">
        <v>486</v>
      </c>
      <c r="O21">
        <v>357</v>
      </c>
      <c r="P21">
        <v>0</v>
      </c>
      <c r="Q21">
        <v>0</v>
      </c>
      <c r="R21">
        <v>969053</v>
      </c>
      <c r="S21">
        <v>949937</v>
      </c>
      <c r="T21">
        <v>384525</v>
      </c>
      <c r="U21">
        <v>45260</v>
      </c>
      <c r="V21">
        <v>500095</v>
      </c>
      <c r="W21">
        <v>500095</v>
      </c>
      <c r="X21">
        <v>0</v>
      </c>
      <c r="Y21">
        <v>0</v>
      </c>
      <c r="Z21">
        <v>65317</v>
      </c>
      <c r="AA21">
        <v>3406</v>
      </c>
      <c r="AB21">
        <v>12935</v>
      </c>
      <c r="AC21">
        <v>2289</v>
      </c>
      <c r="AD21">
        <v>486</v>
      </c>
      <c r="AE21">
        <v>357</v>
      </c>
      <c r="AF21">
        <v>0</v>
      </c>
      <c r="AG21">
        <v>0</v>
      </c>
      <c r="AH21">
        <v>21</v>
      </c>
      <c r="AI21">
        <v>21</v>
      </c>
      <c r="AJ21">
        <v>0</v>
      </c>
      <c r="AK21">
        <v>0</v>
      </c>
      <c r="AL21">
        <v>21</v>
      </c>
      <c r="AM21">
        <v>21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545265</v>
      </c>
      <c r="AY21">
        <v>234350</v>
      </c>
      <c r="AZ21">
        <v>73349</v>
      </c>
      <c r="BA21">
        <v>25205</v>
      </c>
      <c r="BB21">
        <v>104917</v>
      </c>
      <c r="BC21">
        <v>104808</v>
      </c>
      <c r="BD21">
        <v>0</v>
      </c>
      <c r="BE21">
        <v>0</v>
      </c>
      <c r="BF21">
        <v>56084</v>
      </c>
      <c r="BG21">
        <v>79744</v>
      </c>
      <c r="BH21">
        <v>11297</v>
      </c>
      <c r="BI21">
        <v>6214</v>
      </c>
      <c r="BJ21">
        <v>12624</v>
      </c>
      <c r="BK21">
        <v>6240</v>
      </c>
      <c r="BL21">
        <v>8187</v>
      </c>
      <c r="BM21">
        <v>192849</v>
      </c>
      <c r="BN21">
        <v>2701</v>
      </c>
      <c r="BO21">
        <v>1550</v>
      </c>
      <c r="BP21">
        <v>378</v>
      </c>
      <c r="BQ21">
        <v>149</v>
      </c>
      <c r="BR21">
        <v>925</v>
      </c>
      <c r="BS21">
        <v>925</v>
      </c>
      <c r="BT21">
        <v>0</v>
      </c>
      <c r="BU21">
        <v>0</v>
      </c>
      <c r="BV21">
        <v>247</v>
      </c>
      <c r="BW21">
        <v>301</v>
      </c>
      <c r="BX21">
        <v>303</v>
      </c>
      <c r="BY21">
        <v>145</v>
      </c>
      <c r="BZ21">
        <v>398</v>
      </c>
      <c r="CA21">
        <v>305</v>
      </c>
      <c r="CB21">
        <v>0</v>
      </c>
      <c r="CC21">
        <v>4</v>
      </c>
      <c r="CD21">
        <v>78508</v>
      </c>
      <c r="CE21">
        <v>2924</v>
      </c>
      <c r="CF21">
        <v>0</v>
      </c>
      <c r="CG21">
        <v>0</v>
      </c>
      <c r="CH21">
        <v>520</v>
      </c>
      <c r="CI21">
        <v>520</v>
      </c>
      <c r="CJ21">
        <v>0</v>
      </c>
      <c r="CK21">
        <v>0</v>
      </c>
      <c r="CL21">
        <v>2404</v>
      </c>
      <c r="CM21">
        <v>58294</v>
      </c>
      <c r="CN21">
        <v>8164</v>
      </c>
      <c r="CO21">
        <v>3508</v>
      </c>
      <c r="CP21">
        <v>1287</v>
      </c>
      <c r="CQ21">
        <v>1008</v>
      </c>
      <c r="CR21">
        <v>17</v>
      </c>
      <c r="CS21">
        <v>4314</v>
      </c>
      <c r="CT21">
        <v>341671</v>
      </c>
      <c r="CU21">
        <v>163799</v>
      </c>
      <c r="CV21">
        <v>56499</v>
      </c>
      <c r="CW21">
        <v>23635</v>
      </c>
      <c r="CX21">
        <v>82175</v>
      </c>
      <c r="CY21">
        <v>82066</v>
      </c>
      <c r="CZ21">
        <v>0</v>
      </c>
      <c r="DA21">
        <v>0</v>
      </c>
      <c r="DB21">
        <v>25125</v>
      </c>
      <c r="DC21">
        <v>15766</v>
      </c>
      <c r="DD21">
        <v>1653</v>
      </c>
      <c r="DE21">
        <v>1962</v>
      </c>
      <c r="DF21">
        <v>6863</v>
      </c>
      <c r="DG21">
        <v>2652</v>
      </c>
      <c r="DH21">
        <v>8159</v>
      </c>
      <c r="DI21">
        <v>143469</v>
      </c>
      <c r="DJ21">
        <v>122385</v>
      </c>
      <c r="DK21">
        <v>66077</v>
      </c>
      <c r="DL21">
        <v>16472</v>
      </c>
      <c r="DM21">
        <v>1421</v>
      </c>
      <c r="DN21">
        <v>21297</v>
      </c>
      <c r="DO21">
        <v>21297</v>
      </c>
      <c r="DP21">
        <v>0</v>
      </c>
      <c r="DQ21">
        <v>0</v>
      </c>
      <c r="DR21">
        <v>28308</v>
      </c>
      <c r="DS21">
        <v>5383</v>
      </c>
      <c r="DT21">
        <v>1177</v>
      </c>
      <c r="DU21">
        <v>599</v>
      </c>
      <c r="DV21">
        <v>4076</v>
      </c>
      <c r="DW21">
        <v>2275</v>
      </c>
      <c r="DX21">
        <v>11</v>
      </c>
      <c r="DY21">
        <v>45062</v>
      </c>
      <c r="DZ21">
        <v>31654555</v>
      </c>
      <c r="EA21">
        <v>29907067</v>
      </c>
      <c r="EB21">
        <v>8578979</v>
      </c>
      <c r="EC21">
        <v>1142496</v>
      </c>
      <c r="ED21">
        <v>17451834</v>
      </c>
      <c r="EE21">
        <v>17447452</v>
      </c>
      <c r="EF21">
        <v>95692</v>
      </c>
      <c r="EG21">
        <v>95600</v>
      </c>
      <c r="EH21">
        <v>3780562</v>
      </c>
      <c r="EI21">
        <v>187168</v>
      </c>
      <c r="EJ21">
        <v>77051</v>
      </c>
      <c r="EK21">
        <v>24173</v>
      </c>
      <c r="EL21">
        <v>135785</v>
      </c>
      <c r="EM21">
        <v>113175</v>
      </c>
      <c r="EN21">
        <v>93842</v>
      </c>
      <c r="EO21">
        <v>1229469</v>
      </c>
      <c r="EP21">
        <v>61062</v>
      </c>
      <c r="EQ21">
        <v>55226</v>
      </c>
      <c r="ER21">
        <v>38515</v>
      </c>
      <c r="ES21">
        <v>1</v>
      </c>
      <c r="ET21">
        <v>1067</v>
      </c>
      <c r="EU21">
        <v>1067</v>
      </c>
      <c r="EV21">
        <v>506</v>
      </c>
      <c r="EW21">
        <v>506</v>
      </c>
      <c r="EX21">
        <v>15138</v>
      </c>
      <c r="EY21">
        <v>1489</v>
      </c>
      <c r="EZ21">
        <v>4347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1619252</v>
      </c>
      <c r="FG21">
        <v>1533057</v>
      </c>
      <c r="FH21">
        <v>124812</v>
      </c>
      <c r="FI21">
        <v>13109</v>
      </c>
      <c r="FJ21">
        <v>1290977</v>
      </c>
      <c r="FK21">
        <v>1290977</v>
      </c>
      <c r="FL21">
        <v>27</v>
      </c>
      <c r="FM21">
        <v>0</v>
      </c>
      <c r="FN21">
        <v>117241</v>
      </c>
      <c r="FO21">
        <v>13155</v>
      </c>
      <c r="FP21">
        <v>7114</v>
      </c>
      <c r="FQ21">
        <v>1133</v>
      </c>
      <c r="FR21">
        <v>4639</v>
      </c>
      <c r="FS21">
        <v>4178</v>
      </c>
      <c r="FT21">
        <v>0</v>
      </c>
      <c r="FU21">
        <v>60154</v>
      </c>
      <c r="FV21">
        <v>29974241</v>
      </c>
      <c r="FW21">
        <v>28318784</v>
      </c>
      <c r="FX21">
        <v>8415652</v>
      </c>
      <c r="FY21">
        <v>1129386</v>
      </c>
      <c r="FZ21">
        <v>16159790</v>
      </c>
      <c r="GA21">
        <v>16155408</v>
      </c>
      <c r="GB21">
        <v>95159</v>
      </c>
      <c r="GC21">
        <v>95094</v>
      </c>
      <c r="GD21">
        <v>3648183</v>
      </c>
      <c r="GE21">
        <v>172524</v>
      </c>
      <c r="GF21">
        <v>65590</v>
      </c>
      <c r="GG21">
        <v>23040</v>
      </c>
      <c r="GH21">
        <v>131146</v>
      </c>
      <c r="GI21">
        <v>108997</v>
      </c>
      <c r="GJ21">
        <v>93842</v>
      </c>
      <c r="GK21">
        <v>1169315</v>
      </c>
      <c r="GL21">
        <v>189060</v>
      </c>
      <c r="GM21">
        <v>176932</v>
      </c>
      <c r="GN21">
        <v>123209</v>
      </c>
      <c r="GO21">
        <v>86041</v>
      </c>
      <c r="GP21">
        <v>46106</v>
      </c>
      <c r="GQ21">
        <v>46106</v>
      </c>
      <c r="GR21">
        <v>506</v>
      </c>
      <c r="GS21">
        <v>506</v>
      </c>
      <c r="GT21">
        <v>7111</v>
      </c>
      <c r="GU21">
        <v>338</v>
      </c>
      <c r="GV21">
        <v>1</v>
      </c>
      <c r="GW21">
        <v>16</v>
      </c>
      <c r="GX21">
        <v>830</v>
      </c>
      <c r="GY21">
        <v>735</v>
      </c>
      <c r="GZ21">
        <v>0</v>
      </c>
      <c r="HA21">
        <v>10943</v>
      </c>
      <c r="HB21">
        <v>142371</v>
      </c>
      <c r="HQ21">
        <v>159</v>
      </c>
    </row>
    <row r="22" spans="1:225" x14ac:dyDescent="0.2">
      <c r="A22" t="s">
        <v>95</v>
      </c>
      <c r="B22">
        <v>3075715</v>
      </c>
      <c r="C22">
        <v>3028931</v>
      </c>
      <c r="D22">
        <v>1211114</v>
      </c>
      <c r="E22">
        <v>155569</v>
      </c>
      <c r="F22">
        <v>1689157</v>
      </c>
      <c r="G22">
        <v>1689157</v>
      </c>
      <c r="H22">
        <v>5023</v>
      </c>
      <c r="I22">
        <v>5023</v>
      </c>
      <c r="J22">
        <v>123637</v>
      </c>
      <c r="K22">
        <v>14678</v>
      </c>
      <c r="L22">
        <v>352</v>
      </c>
      <c r="M22">
        <v>10993</v>
      </c>
      <c r="N22">
        <v>252</v>
      </c>
      <c r="O22">
        <v>178</v>
      </c>
      <c r="P22">
        <v>0</v>
      </c>
      <c r="Q22">
        <v>20509</v>
      </c>
      <c r="R22">
        <v>3075715</v>
      </c>
      <c r="S22">
        <v>3028931</v>
      </c>
      <c r="T22">
        <v>1211114</v>
      </c>
      <c r="U22">
        <v>155569</v>
      </c>
      <c r="V22">
        <v>1689157</v>
      </c>
      <c r="W22">
        <v>1689157</v>
      </c>
      <c r="X22">
        <v>5023</v>
      </c>
      <c r="Y22">
        <v>5023</v>
      </c>
      <c r="Z22">
        <v>123637</v>
      </c>
      <c r="AA22">
        <v>14678</v>
      </c>
      <c r="AB22">
        <v>352</v>
      </c>
      <c r="AC22">
        <v>10993</v>
      </c>
      <c r="AD22">
        <v>252</v>
      </c>
      <c r="AE22">
        <v>178</v>
      </c>
      <c r="AF22">
        <v>0</v>
      </c>
      <c r="AG22">
        <v>20509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159527</v>
      </c>
      <c r="AY22">
        <v>60760</v>
      </c>
      <c r="AZ22">
        <v>6132</v>
      </c>
      <c r="BA22">
        <v>1289</v>
      </c>
      <c r="BB22">
        <v>36671</v>
      </c>
      <c r="BC22">
        <v>36364</v>
      </c>
      <c r="BD22">
        <v>14</v>
      </c>
      <c r="BE22">
        <v>0</v>
      </c>
      <c r="BF22">
        <v>17943</v>
      </c>
      <c r="BG22">
        <v>55984</v>
      </c>
      <c r="BH22">
        <v>14325</v>
      </c>
      <c r="BI22">
        <v>3324</v>
      </c>
      <c r="BJ22">
        <v>7173</v>
      </c>
      <c r="BK22">
        <v>6639</v>
      </c>
      <c r="BL22">
        <v>346</v>
      </c>
      <c r="BM22">
        <v>17615</v>
      </c>
      <c r="BN22">
        <v>1944</v>
      </c>
      <c r="BO22">
        <v>1038</v>
      </c>
      <c r="BP22">
        <v>4</v>
      </c>
      <c r="BQ22">
        <v>1</v>
      </c>
      <c r="BR22">
        <v>638</v>
      </c>
      <c r="BS22">
        <v>638</v>
      </c>
      <c r="BT22">
        <v>0</v>
      </c>
      <c r="BU22">
        <v>0</v>
      </c>
      <c r="BV22">
        <v>396</v>
      </c>
      <c r="BW22">
        <v>20</v>
      </c>
      <c r="BX22">
        <v>71</v>
      </c>
      <c r="BY22">
        <v>607</v>
      </c>
      <c r="BZ22">
        <v>204</v>
      </c>
      <c r="CA22">
        <v>177</v>
      </c>
      <c r="CB22">
        <v>4</v>
      </c>
      <c r="CC22">
        <v>0</v>
      </c>
      <c r="CD22">
        <v>63726</v>
      </c>
      <c r="CE22">
        <v>508</v>
      </c>
      <c r="CF22">
        <v>0</v>
      </c>
      <c r="CG22">
        <v>0</v>
      </c>
      <c r="CH22">
        <v>214</v>
      </c>
      <c r="CI22">
        <v>214</v>
      </c>
      <c r="CJ22">
        <v>0</v>
      </c>
      <c r="CK22">
        <v>0</v>
      </c>
      <c r="CL22">
        <v>294</v>
      </c>
      <c r="CM22">
        <v>49691</v>
      </c>
      <c r="CN22">
        <v>9422</v>
      </c>
      <c r="CO22">
        <v>959</v>
      </c>
      <c r="CP22">
        <v>87</v>
      </c>
      <c r="CQ22">
        <v>37</v>
      </c>
      <c r="CR22">
        <v>2</v>
      </c>
      <c r="CS22">
        <v>3057</v>
      </c>
      <c r="CT22">
        <v>77407</v>
      </c>
      <c r="CU22">
        <v>48952</v>
      </c>
      <c r="CV22">
        <v>4304</v>
      </c>
      <c r="CW22">
        <v>750</v>
      </c>
      <c r="CX22">
        <v>29793</v>
      </c>
      <c r="CY22">
        <v>29486</v>
      </c>
      <c r="CZ22">
        <v>13</v>
      </c>
      <c r="DA22">
        <v>0</v>
      </c>
      <c r="DB22">
        <v>14842</v>
      </c>
      <c r="DC22">
        <v>4169</v>
      </c>
      <c r="DD22">
        <v>3601</v>
      </c>
      <c r="DE22">
        <v>1380</v>
      </c>
      <c r="DF22">
        <v>5815</v>
      </c>
      <c r="DG22">
        <v>5434</v>
      </c>
      <c r="DH22">
        <v>275</v>
      </c>
      <c r="DI22">
        <v>13215</v>
      </c>
      <c r="DJ22">
        <v>16450</v>
      </c>
      <c r="DK22">
        <v>10262</v>
      </c>
      <c r="DL22">
        <v>1824</v>
      </c>
      <c r="DM22">
        <v>538</v>
      </c>
      <c r="DN22">
        <v>6026</v>
      </c>
      <c r="DO22">
        <v>6026</v>
      </c>
      <c r="DP22">
        <v>1</v>
      </c>
      <c r="DQ22">
        <v>0</v>
      </c>
      <c r="DR22">
        <v>2411</v>
      </c>
      <c r="DS22">
        <v>2104</v>
      </c>
      <c r="DT22">
        <v>1231</v>
      </c>
      <c r="DU22">
        <v>378</v>
      </c>
      <c r="DV22">
        <v>1067</v>
      </c>
      <c r="DW22">
        <v>991</v>
      </c>
      <c r="DX22">
        <v>65</v>
      </c>
      <c r="DY22">
        <v>1343</v>
      </c>
      <c r="DZ22">
        <v>7985376</v>
      </c>
      <c r="EA22">
        <v>5920487</v>
      </c>
      <c r="EB22">
        <v>1524575</v>
      </c>
      <c r="EC22">
        <v>165332</v>
      </c>
      <c r="ED22">
        <v>3243150</v>
      </c>
      <c r="EE22">
        <v>3241172</v>
      </c>
      <c r="EF22">
        <v>11306</v>
      </c>
      <c r="EG22">
        <v>4359</v>
      </c>
      <c r="EH22">
        <v>1141456</v>
      </c>
      <c r="EI22">
        <v>191833</v>
      </c>
      <c r="EJ22">
        <v>65158</v>
      </c>
      <c r="EK22">
        <v>113662</v>
      </c>
      <c r="EL22">
        <v>238074</v>
      </c>
      <c r="EM22">
        <v>199440</v>
      </c>
      <c r="EN22">
        <v>215738</v>
      </c>
      <c r="EO22">
        <v>1240424</v>
      </c>
      <c r="EP22">
        <v>251</v>
      </c>
      <c r="EQ22">
        <v>212</v>
      </c>
      <c r="ER22">
        <v>2</v>
      </c>
      <c r="ES22">
        <v>0</v>
      </c>
      <c r="ET22">
        <v>210</v>
      </c>
      <c r="EU22">
        <v>210</v>
      </c>
      <c r="EV22">
        <v>0</v>
      </c>
      <c r="EW22">
        <v>0</v>
      </c>
      <c r="EX22">
        <v>0</v>
      </c>
      <c r="EY22">
        <v>39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503006</v>
      </c>
      <c r="FG22">
        <v>272613</v>
      </c>
      <c r="FH22">
        <v>12733</v>
      </c>
      <c r="FI22">
        <v>2415</v>
      </c>
      <c r="FJ22">
        <v>64839</v>
      </c>
      <c r="FK22">
        <v>64839</v>
      </c>
      <c r="FL22">
        <v>2133</v>
      </c>
      <c r="FM22">
        <v>2087</v>
      </c>
      <c r="FN22">
        <v>192908</v>
      </c>
      <c r="FO22">
        <v>37185</v>
      </c>
      <c r="FP22">
        <v>9886</v>
      </c>
      <c r="FQ22">
        <v>2335</v>
      </c>
      <c r="FR22">
        <v>2088</v>
      </c>
      <c r="FS22">
        <v>1476</v>
      </c>
      <c r="FT22">
        <v>13</v>
      </c>
      <c r="FU22">
        <v>178886</v>
      </c>
      <c r="FV22">
        <v>7482119</v>
      </c>
      <c r="FW22">
        <v>5647662</v>
      </c>
      <c r="FX22">
        <v>1511840</v>
      </c>
      <c r="FY22">
        <v>162917</v>
      </c>
      <c r="FZ22">
        <v>3178101</v>
      </c>
      <c r="GA22">
        <v>3176123</v>
      </c>
      <c r="GB22">
        <v>9173</v>
      </c>
      <c r="GC22">
        <v>2272</v>
      </c>
      <c r="GD22">
        <v>948548</v>
      </c>
      <c r="GE22">
        <v>154609</v>
      </c>
      <c r="GF22">
        <v>55272</v>
      </c>
      <c r="GG22">
        <v>111327</v>
      </c>
      <c r="GH22">
        <v>235986</v>
      </c>
      <c r="GI22">
        <v>197964</v>
      </c>
      <c r="GJ22">
        <v>215725</v>
      </c>
      <c r="GK22">
        <v>1061538</v>
      </c>
      <c r="GL22">
        <v>6257</v>
      </c>
      <c r="GM22">
        <v>3643</v>
      </c>
      <c r="GN22">
        <v>959</v>
      </c>
      <c r="GO22">
        <v>224</v>
      </c>
      <c r="GP22">
        <v>2338</v>
      </c>
      <c r="GQ22">
        <v>2338</v>
      </c>
      <c r="GR22">
        <v>0</v>
      </c>
      <c r="GS22">
        <v>0</v>
      </c>
      <c r="GT22">
        <v>346</v>
      </c>
      <c r="GU22">
        <v>396</v>
      </c>
      <c r="GV22">
        <v>250</v>
      </c>
      <c r="GW22">
        <v>30</v>
      </c>
      <c r="GX22">
        <v>0</v>
      </c>
      <c r="GY22">
        <v>0</v>
      </c>
      <c r="GZ22">
        <v>76</v>
      </c>
      <c r="HA22">
        <v>1862</v>
      </c>
      <c r="HB22">
        <v>86631</v>
      </c>
      <c r="HQ22">
        <v>64</v>
      </c>
    </row>
    <row r="23" spans="1:225" x14ac:dyDescent="0.2">
      <c r="A23" t="s">
        <v>96</v>
      </c>
      <c r="B23">
        <v>11228</v>
      </c>
      <c r="C23">
        <v>10496</v>
      </c>
      <c r="D23">
        <v>2091</v>
      </c>
      <c r="E23">
        <v>206</v>
      </c>
      <c r="F23">
        <v>7621</v>
      </c>
      <c r="G23">
        <v>7621</v>
      </c>
      <c r="H23">
        <v>616</v>
      </c>
      <c r="I23">
        <v>616</v>
      </c>
      <c r="J23">
        <v>168</v>
      </c>
      <c r="K23">
        <v>21</v>
      </c>
      <c r="M23">
        <v>381</v>
      </c>
      <c r="N23">
        <v>24</v>
      </c>
      <c r="O23">
        <v>24</v>
      </c>
      <c r="Q23">
        <v>306</v>
      </c>
      <c r="R23">
        <v>11228</v>
      </c>
      <c r="S23">
        <v>10496</v>
      </c>
      <c r="T23">
        <v>2091</v>
      </c>
      <c r="U23">
        <v>206</v>
      </c>
      <c r="V23">
        <v>7621</v>
      </c>
      <c r="W23">
        <v>7621</v>
      </c>
      <c r="X23">
        <v>616</v>
      </c>
      <c r="Y23">
        <v>616</v>
      </c>
      <c r="Z23">
        <v>168</v>
      </c>
      <c r="AA23">
        <v>21</v>
      </c>
      <c r="AC23">
        <v>381</v>
      </c>
      <c r="AD23">
        <v>24</v>
      </c>
      <c r="AE23">
        <v>24</v>
      </c>
      <c r="AG23">
        <v>306</v>
      </c>
      <c r="AX23">
        <v>4884</v>
      </c>
      <c r="AY23">
        <v>1403</v>
      </c>
      <c r="AZ23">
        <v>34</v>
      </c>
      <c r="BA23">
        <v>8</v>
      </c>
      <c r="BB23">
        <v>478</v>
      </c>
      <c r="BC23">
        <v>478</v>
      </c>
      <c r="BD23">
        <v>9</v>
      </c>
      <c r="BF23">
        <v>882</v>
      </c>
      <c r="BG23">
        <v>1961</v>
      </c>
      <c r="BH23">
        <v>243</v>
      </c>
      <c r="BI23">
        <v>117</v>
      </c>
      <c r="BJ23">
        <v>23</v>
      </c>
      <c r="BK23">
        <v>20</v>
      </c>
      <c r="BL23">
        <v>69</v>
      </c>
      <c r="BM23">
        <v>1068</v>
      </c>
      <c r="CD23">
        <v>1880</v>
      </c>
      <c r="CE23">
        <v>18</v>
      </c>
      <c r="CL23">
        <v>18</v>
      </c>
      <c r="CM23">
        <v>1643</v>
      </c>
      <c r="CN23">
        <v>209</v>
      </c>
      <c r="CO23">
        <v>4</v>
      </c>
      <c r="CS23">
        <v>6</v>
      </c>
      <c r="CT23">
        <v>2926</v>
      </c>
      <c r="CU23">
        <v>1378</v>
      </c>
      <c r="CV23">
        <v>34</v>
      </c>
      <c r="CW23">
        <v>8</v>
      </c>
      <c r="CX23">
        <v>478</v>
      </c>
      <c r="CY23">
        <v>478</v>
      </c>
      <c r="CZ23">
        <v>9</v>
      </c>
      <c r="DB23">
        <v>857</v>
      </c>
      <c r="DC23">
        <v>312</v>
      </c>
      <c r="DD23">
        <v>31</v>
      </c>
      <c r="DE23">
        <v>113</v>
      </c>
      <c r="DF23">
        <v>23</v>
      </c>
      <c r="DG23">
        <v>20</v>
      </c>
      <c r="DH23">
        <v>7</v>
      </c>
      <c r="DI23">
        <v>1062</v>
      </c>
      <c r="DJ23">
        <v>78</v>
      </c>
      <c r="DK23">
        <v>7</v>
      </c>
      <c r="DR23">
        <v>7</v>
      </c>
      <c r="DS23">
        <v>6</v>
      </c>
      <c r="DT23">
        <v>3</v>
      </c>
      <c r="DX23">
        <v>62</v>
      </c>
      <c r="DZ23">
        <v>171702</v>
      </c>
      <c r="EA23">
        <v>119187</v>
      </c>
      <c r="EB23">
        <v>16640</v>
      </c>
      <c r="EC23">
        <v>1331</v>
      </c>
      <c r="ED23">
        <v>71484</v>
      </c>
      <c r="EE23">
        <v>71484</v>
      </c>
      <c r="EF23">
        <v>639</v>
      </c>
      <c r="EG23">
        <v>625</v>
      </c>
      <c r="EH23">
        <v>30424</v>
      </c>
      <c r="EI23">
        <v>5736</v>
      </c>
      <c r="EJ23">
        <v>1418</v>
      </c>
      <c r="EK23">
        <v>6888</v>
      </c>
      <c r="EL23">
        <v>844</v>
      </c>
      <c r="EM23">
        <v>719</v>
      </c>
      <c r="EO23">
        <v>37629</v>
      </c>
      <c r="FF23">
        <v>15449</v>
      </c>
      <c r="FG23">
        <v>5145</v>
      </c>
      <c r="FH23">
        <v>30</v>
      </c>
      <c r="FJ23">
        <v>2356</v>
      </c>
      <c r="FK23">
        <v>2356</v>
      </c>
      <c r="FL23">
        <v>396</v>
      </c>
      <c r="FM23">
        <v>393</v>
      </c>
      <c r="FN23">
        <v>2363</v>
      </c>
      <c r="FO23">
        <v>806</v>
      </c>
      <c r="FP23">
        <v>281</v>
      </c>
      <c r="FQ23">
        <v>26</v>
      </c>
      <c r="FU23">
        <v>9191</v>
      </c>
      <c r="FV23">
        <v>156253</v>
      </c>
      <c r="FW23">
        <v>114042</v>
      </c>
      <c r="FX23">
        <v>16610</v>
      </c>
      <c r="FY23">
        <v>1331</v>
      </c>
      <c r="FZ23">
        <v>69128</v>
      </c>
      <c r="GA23">
        <v>69128</v>
      </c>
      <c r="GB23">
        <v>243</v>
      </c>
      <c r="GC23">
        <v>232</v>
      </c>
      <c r="GD23">
        <v>28061</v>
      </c>
      <c r="GE23">
        <v>4930</v>
      </c>
      <c r="GF23">
        <v>1137</v>
      </c>
      <c r="GG23">
        <v>6862</v>
      </c>
      <c r="GH23">
        <v>844</v>
      </c>
      <c r="GI23">
        <v>719</v>
      </c>
      <c r="GK23">
        <v>28438</v>
      </c>
      <c r="GL23">
        <v>95</v>
      </c>
      <c r="GM23">
        <v>95</v>
      </c>
      <c r="GT23">
        <v>95</v>
      </c>
      <c r="HB23">
        <v>2212</v>
      </c>
    </row>
    <row r="24" spans="1:225" x14ac:dyDescent="0.2">
      <c r="A24" t="s">
        <v>97</v>
      </c>
      <c r="B24">
        <v>42664</v>
      </c>
      <c r="C24">
        <v>42662</v>
      </c>
      <c r="D24">
        <v>21236</v>
      </c>
      <c r="E24">
        <v>1827</v>
      </c>
      <c r="F24">
        <v>19336</v>
      </c>
      <c r="G24">
        <v>19336</v>
      </c>
      <c r="J24">
        <v>2090</v>
      </c>
      <c r="K24">
        <v>2</v>
      </c>
      <c r="R24">
        <v>42664</v>
      </c>
      <c r="S24">
        <v>42662</v>
      </c>
      <c r="T24">
        <v>21236</v>
      </c>
      <c r="U24">
        <v>1827</v>
      </c>
      <c r="V24">
        <v>19336</v>
      </c>
      <c r="W24">
        <v>19336</v>
      </c>
      <c r="Z24">
        <v>2090</v>
      </c>
      <c r="AA24">
        <v>2</v>
      </c>
      <c r="AX24">
        <v>3513</v>
      </c>
      <c r="AY24">
        <v>1303</v>
      </c>
      <c r="AZ24">
        <v>156</v>
      </c>
      <c r="BA24">
        <v>7</v>
      </c>
      <c r="BB24">
        <v>641</v>
      </c>
      <c r="BC24">
        <v>641</v>
      </c>
      <c r="BF24">
        <v>506</v>
      </c>
      <c r="BG24">
        <v>998</v>
      </c>
      <c r="BH24">
        <v>200</v>
      </c>
      <c r="BI24">
        <v>67</v>
      </c>
      <c r="BJ24">
        <v>42</v>
      </c>
      <c r="BK24">
        <v>41</v>
      </c>
      <c r="BM24">
        <v>903</v>
      </c>
      <c r="BN24">
        <v>1</v>
      </c>
      <c r="BO24">
        <v>1</v>
      </c>
      <c r="BV24">
        <v>1</v>
      </c>
      <c r="CD24">
        <v>1453</v>
      </c>
      <c r="CE24">
        <v>23</v>
      </c>
      <c r="CH24">
        <v>1</v>
      </c>
      <c r="CI24">
        <v>1</v>
      </c>
      <c r="CL24">
        <v>22</v>
      </c>
      <c r="CM24">
        <v>985</v>
      </c>
      <c r="CN24">
        <v>175</v>
      </c>
      <c r="CO24">
        <v>40</v>
      </c>
      <c r="CS24">
        <v>230</v>
      </c>
      <c r="CT24">
        <v>1260</v>
      </c>
      <c r="CU24">
        <v>943</v>
      </c>
      <c r="CV24">
        <v>149</v>
      </c>
      <c r="CW24">
        <v>6</v>
      </c>
      <c r="CX24">
        <v>331</v>
      </c>
      <c r="CY24">
        <v>331</v>
      </c>
      <c r="DB24">
        <v>463</v>
      </c>
      <c r="DC24">
        <v>13</v>
      </c>
      <c r="DD24">
        <v>25</v>
      </c>
      <c r="DE24">
        <v>27</v>
      </c>
      <c r="DF24">
        <v>42</v>
      </c>
      <c r="DG24">
        <v>41</v>
      </c>
      <c r="DI24">
        <v>210</v>
      </c>
      <c r="DJ24">
        <v>799</v>
      </c>
      <c r="DK24">
        <v>336</v>
      </c>
      <c r="DL24">
        <v>7</v>
      </c>
      <c r="DM24">
        <v>1</v>
      </c>
      <c r="DN24">
        <v>309</v>
      </c>
      <c r="DO24">
        <v>309</v>
      </c>
      <c r="DR24">
        <v>20</v>
      </c>
      <c r="DY24">
        <v>463</v>
      </c>
      <c r="DZ24">
        <v>666330</v>
      </c>
      <c r="EA24">
        <v>520123</v>
      </c>
      <c r="EB24">
        <v>143869</v>
      </c>
      <c r="EC24">
        <v>18582</v>
      </c>
      <c r="ED24">
        <v>264784</v>
      </c>
      <c r="EE24">
        <v>264784</v>
      </c>
      <c r="EF24">
        <v>2751</v>
      </c>
      <c r="EG24">
        <v>2708</v>
      </c>
      <c r="EH24">
        <v>108719</v>
      </c>
      <c r="EI24">
        <v>11724</v>
      </c>
      <c r="EJ24">
        <v>732</v>
      </c>
      <c r="EK24">
        <v>17857</v>
      </c>
      <c r="EL24">
        <v>2990</v>
      </c>
      <c r="EM24">
        <v>2194</v>
      </c>
      <c r="EN24">
        <v>55</v>
      </c>
      <c r="EO24">
        <v>112849</v>
      </c>
      <c r="FF24">
        <v>37861</v>
      </c>
      <c r="FG24">
        <v>22328</v>
      </c>
      <c r="FH24">
        <v>266</v>
      </c>
      <c r="FI24">
        <v>24</v>
      </c>
      <c r="FJ24">
        <v>4782</v>
      </c>
      <c r="FK24">
        <v>4782</v>
      </c>
      <c r="FL24">
        <v>1586</v>
      </c>
      <c r="FM24">
        <v>1570</v>
      </c>
      <c r="FN24">
        <v>15694</v>
      </c>
      <c r="FO24">
        <v>918</v>
      </c>
      <c r="FP24">
        <v>38</v>
      </c>
      <c r="FQ24">
        <v>54</v>
      </c>
      <c r="FU24">
        <v>14523</v>
      </c>
      <c r="FV24">
        <v>628469</v>
      </c>
      <c r="FW24">
        <v>497795</v>
      </c>
      <c r="FX24">
        <v>143603</v>
      </c>
      <c r="FY24">
        <v>18558</v>
      </c>
      <c r="FZ24">
        <v>260002</v>
      </c>
      <c r="GA24">
        <v>260002</v>
      </c>
      <c r="GB24">
        <v>1165</v>
      </c>
      <c r="GC24">
        <v>1138</v>
      </c>
      <c r="GD24">
        <v>93025</v>
      </c>
      <c r="GE24">
        <v>10806</v>
      </c>
      <c r="GF24">
        <v>694</v>
      </c>
      <c r="GG24">
        <v>17803</v>
      </c>
      <c r="GH24">
        <v>2990</v>
      </c>
      <c r="GI24">
        <v>2194</v>
      </c>
      <c r="GJ24">
        <v>55</v>
      </c>
      <c r="GK24">
        <v>98326</v>
      </c>
      <c r="GL24">
        <v>5205</v>
      </c>
      <c r="GM24">
        <v>3020</v>
      </c>
      <c r="GN24">
        <v>831</v>
      </c>
      <c r="GO24">
        <v>213</v>
      </c>
      <c r="GP24">
        <v>1957</v>
      </c>
      <c r="GQ24">
        <v>1957</v>
      </c>
      <c r="GT24">
        <v>232</v>
      </c>
      <c r="GU24">
        <v>321</v>
      </c>
      <c r="GW24">
        <v>24</v>
      </c>
      <c r="HA24">
        <v>1840</v>
      </c>
      <c r="HB24">
        <v>6379</v>
      </c>
      <c r="HQ24">
        <v>20</v>
      </c>
    </row>
    <row r="25" spans="1:225" x14ac:dyDescent="0.2">
      <c r="A25" t="s">
        <v>98</v>
      </c>
      <c r="B25">
        <v>82190</v>
      </c>
      <c r="C25">
        <v>78886</v>
      </c>
      <c r="D25">
        <v>34510</v>
      </c>
      <c r="E25">
        <v>3869</v>
      </c>
      <c r="F25">
        <v>41874</v>
      </c>
      <c r="G25">
        <v>41874</v>
      </c>
      <c r="J25">
        <v>2502</v>
      </c>
      <c r="M25">
        <v>3302</v>
      </c>
      <c r="Q25">
        <v>2</v>
      </c>
      <c r="R25">
        <v>82190</v>
      </c>
      <c r="S25">
        <v>78886</v>
      </c>
      <c r="T25">
        <v>34510</v>
      </c>
      <c r="U25">
        <v>3869</v>
      </c>
      <c r="V25">
        <v>41874</v>
      </c>
      <c r="W25">
        <v>41874</v>
      </c>
      <c r="Z25">
        <v>2502</v>
      </c>
      <c r="AC25">
        <v>3302</v>
      </c>
      <c r="AG25">
        <v>2</v>
      </c>
      <c r="AX25">
        <v>5723</v>
      </c>
      <c r="AY25">
        <v>3673</v>
      </c>
      <c r="AZ25">
        <v>370</v>
      </c>
      <c r="BA25">
        <v>35</v>
      </c>
      <c r="BB25">
        <v>3090</v>
      </c>
      <c r="BC25">
        <v>3090</v>
      </c>
      <c r="BD25">
        <v>1</v>
      </c>
      <c r="BF25">
        <v>212</v>
      </c>
      <c r="BG25">
        <v>1164</v>
      </c>
      <c r="BH25">
        <v>353</v>
      </c>
      <c r="BI25">
        <v>225</v>
      </c>
      <c r="BJ25">
        <v>64</v>
      </c>
      <c r="BK25">
        <v>43</v>
      </c>
      <c r="BM25">
        <v>244</v>
      </c>
      <c r="BN25">
        <v>668</v>
      </c>
      <c r="BO25">
        <v>457</v>
      </c>
      <c r="BP25">
        <v>4</v>
      </c>
      <c r="BQ25">
        <v>1</v>
      </c>
      <c r="BR25">
        <v>300</v>
      </c>
      <c r="BS25">
        <v>300</v>
      </c>
      <c r="BV25">
        <v>153</v>
      </c>
      <c r="BW25">
        <v>16</v>
      </c>
      <c r="BX25">
        <v>69</v>
      </c>
      <c r="BY25">
        <v>68</v>
      </c>
      <c r="BZ25">
        <v>58</v>
      </c>
      <c r="CA25">
        <v>43</v>
      </c>
      <c r="CD25">
        <v>1601</v>
      </c>
      <c r="CE25">
        <v>4</v>
      </c>
      <c r="CL25">
        <v>4</v>
      </c>
      <c r="CM25">
        <v>1132</v>
      </c>
      <c r="CN25">
        <v>268</v>
      </c>
      <c r="CO25">
        <v>3</v>
      </c>
      <c r="CS25">
        <v>194</v>
      </c>
      <c r="CT25">
        <v>1042</v>
      </c>
      <c r="CU25">
        <v>853</v>
      </c>
      <c r="CV25">
        <v>365</v>
      </c>
      <c r="CW25">
        <v>34</v>
      </c>
      <c r="CX25">
        <v>433</v>
      </c>
      <c r="CY25">
        <v>433</v>
      </c>
      <c r="DB25">
        <v>55</v>
      </c>
      <c r="DC25">
        <v>15</v>
      </c>
      <c r="DD25">
        <v>1</v>
      </c>
      <c r="DE25">
        <v>119</v>
      </c>
      <c r="DF25">
        <v>6</v>
      </c>
      <c r="DI25">
        <v>48</v>
      </c>
      <c r="DJ25">
        <v>2412</v>
      </c>
      <c r="DK25">
        <v>2359</v>
      </c>
      <c r="DL25">
        <v>1</v>
      </c>
      <c r="DN25">
        <v>2357</v>
      </c>
      <c r="DO25">
        <v>2357</v>
      </c>
      <c r="DP25">
        <v>1</v>
      </c>
      <c r="DS25">
        <v>1</v>
      </c>
      <c r="DT25">
        <v>15</v>
      </c>
      <c r="DU25">
        <v>35</v>
      </c>
      <c r="DY25">
        <v>2</v>
      </c>
      <c r="DZ25">
        <v>399848</v>
      </c>
      <c r="EA25">
        <v>330025</v>
      </c>
      <c r="EB25">
        <v>71614</v>
      </c>
      <c r="EC25">
        <v>7462</v>
      </c>
      <c r="ED25">
        <v>202789</v>
      </c>
      <c r="EE25">
        <v>202789</v>
      </c>
      <c r="EF25">
        <v>29</v>
      </c>
      <c r="EH25">
        <v>55593</v>
      </c>
      <c r="EI25">
        <v>3331</v>
      </c>
      <c r="EJ25">
        <v>1943</v>
      </c>
      <c r="EK25">
        <v>10840</v>
      </c>
      <c r="EL25">
        <v>5864</v>
      </c>
      <c r="EM25">
        <v>5007</v>
      </c>
      <c r="EN25">
        <v>550</v>
      </c>
      <c r="EO25">
        <v>47295</v>
      </c>
      <c r="EP25">
        <v>39</v>
      </c>
      <c r="EY25">
        <v>39</v>
      </c>
      <c r="FF25">
        <v>2627</v>
      </c>
      <c r="FG25">
        <v>882</v>
      </c>
      <c r="FJ25">
        <v>38</v>
      </c>
      <c r="FK25">
        <v>38</v>
      </c>
      <c r="FN25">
        <v>844</v>
      </c>
      <c r="FO25">
        <v>32</v>
      </c>
      <c r="FP25">
        <v>28</v>
      </c>
      <c r="FQ25">
        <v>10</v>
      </c>
      <c r="FR25">
        <v>1</v>
      </c>
      <c r="FS25">
        <v>1</v>
      </c>
      <c r="FU25">
        <v>1674</v>
      </c>
      <c r="FV25">
        <v>397182</v>
      </c>
      <c r="FW25">
        <v>329143</v>
      </c>
      <c r="FX25">
        <v>71614</v>
      </c>
      <c r="FY25">
        <v>7462</v>
      </c>
      <c r="FZ25">
        <v>202751</v>
      </c>
      <c r="GA25">
        <v>202751</v>
      </c>
      <c r="GB25">
        <v>29</v>
      </c>
      <c r="GD25">
        <v>54749</v>
      </c>
      <c r="GE25">
        <v>3260</v>
      </c>
      <c r="GF25">
        <v>1915</v>
      </c>
      <c r="GG25">
        <v>10830</v>
      </c>
      <c r="GH25">
        <v>5863</v>
      </c>
      <c r="GI25">
        <v>5006</v>
      </c>
      <c r="GJ25">
        <v>550</v>
      </c>
      <c r="GK25">
        <v>45621</v>
      </c>
      <c r="GL25">
        <v>129</v>
      </c>
      <c r="GM25">
        <v>4</v>
      </c>
      <c r="GP25">
        <v>3</v>
      </c>
      <c r="GQ25">
        <v>3</v>
      </c>
      <c r="GT25">
        <v>1</v>
      </c>
      <c r="GU25">
        <v>49</v>
      </c>
      <c r="GZ25">
        <v>76</v>
      </c>
      <c r="HB25">
        <v>2141</v>
      </c>
    </row>
    <row r="26" spans="1:225" x14ac:dyDescent="0.2">
      <c r="A26" t="s">
        <v>99</v>
      </c>
      <c r="B26">
        <v>117849</v>
      </c>
      <c r="C26">
        <v>94749</v>
      </c>
      <c r="D26">
        <v>33265</v>
      </c>
      <c r="E26">
        <v>3132</v>
      </c>
      <c r="F26">
        <v>42484</v>
      </c>
      <c r="G26">
        <v>42484</v>
      </c>
      <c r="J26">
        <v>19000</v>
      </c>
      <c r="K26">
        <v>10411</v>
      </c>
      <c r="L26">
        <v>41</v>
      </c>
      <c r="M26">
        <v>3643</v>
      </c>
      <c r="Q26">
        <v>9005</v>
      </c>
      <c r="R26">
        <v>117849</v>
      </c>
      <c r="S26">
        <v>94749</v>
      </c>
      <c r="T26">
        <v>33265</v>
      </c>
      <c r="U26">
        <v>3132</v>
      </c>
      <c r="V26">
        <v>42484</v>
      </c>
      <c r="W26">
        <v>42484</v>
      </c>
      <c r="Z26">
        <v>19000</v>
      </c>
      <c r="AA26">
        <v>10411</v>
      </c>
      <c r="AB26">
        <v>41</v>
      </c>
      <c r="AC26">
        <v>3643</v>
      </c>
      <c r="AG26">
        <v>9005</v>
      </c>
      <c r="AX26">
        <v>7345</v>
      </c>
      <c r="AY26">
        <v>1658</v>
      </c>
      <c r="AZ26">
        <v>317</v>
      </c>
      <c r="BA26">
        <v>122</v>
      </c>
      <c r="BB26">
        <v>533</v>
      </c>
      <c r="BC26">
        <v>533</v>
      </c>
      <c r="BD26">
        <v>3</v>
      </c>
      <c r="BF26">
        <v>805</v>
      </c>
      <c r="BG26">
        <v>2995</v>
      </c>
      <c r="BH26">
        <v>1052</v>
      </c>
      <c r="BI26">
        <v>358</v>
      </c>
      <c r="BJ26">
        <v>132</v>
      </c>
      <c r="BK26">
        <v>65</v>
      </c>
      <c r="BL26">
        <v>204</v>
      </c>
      <c r="BM26">
        <v>946</v>
      </c>
      <c r="BN26">
        <v>4</v>
      </c>
      <c r="BO26">
        <v>4</v>
      </c>
      <c r="BV26">
        <v>4</v>
      </c>
      <c r="CD26">
        <v>3990</v>
      </c>
      <c r="CE26">
        <v>26</v>
      </c>
      <c r="CH26">
        <v>17</v>
      </c>
      <c r="CI26">
        <v>17</v>
      </c>
      <c r="CL26">
        <v>9</v>
      </c>
      <c r="CM26">
        <v>2545</v>
      </c>
      <c r="CN26">
        <v>925</v>
      </c>
      <c r="CO26">
        <v>83</v>
      </c>
      <c r="CP26">
        <v>6</v>
      </c>
      <c r="CQ26">
        <v>1</v>
      </c>
      <c r="CS26">
        <v>405</v>
      </c>
      <c r="CT26">
        <v>2717</v>
      </c>
      <c r="CU26">
        <v>1212</v>
      </c>
      <c r="CV26">
        <v>254</v>
      </c>
      <c r="CW26">
        <v>72</v>
      </c>
      <c r="CX26">
        <v>514</v>
      </c>
      <c r="CY26">
        <v>514</v>
      </c>
      <c r="CZ26">
        <v>3</v>
      </c>
      <c r="DB26">
        <v>441</v>
      </c>
      <c r="DC26">
        <v>320</v>
      </c>
      <c r="DD26">
        <v>114</v>
      </c>
      <c r="DE26">
        <v>227</v>
      </c>
      <c r="DF26">
        <v>126</v>
      </c>
      <c r="DG26">
        <v>64</v>
      </c>
      <c r="DH26">
        <v>204</v>
      </c>
      <c r="DI26">
        <v>514</v>
      </c>
      <c r="DJ26">
        <v>634</v>
      </c>
      <c r="DK26">
        <v>416</v>
      </c>
      <c r="DL26">
        <v>63</v>
      </c>
      <c r="DM26">
        <v>50</v>
      </c>
      <c r="DN26">
        <v>2</v>
      </c>
      <c r="DO26">
        <v>2</v>
      </c>
      <c r="DR26">
        <v>351</v>
      </c>
      <c r="DS26">
        <v>130</v>
      </c>
      <c r="DT26">
        <v>13</v>
      </c>
      <c r="DU26">
        <v>48</v>
      </c>
      <c r="DY26">
        <v>27</v>
      </c>
      <c r="DZ26">
        <v>779526</v>
      </c>
      <c r="EA26">
        <v>507395</v>
      </c>
      <c r="EB26">
        <v>138612</v>
      </c>
      <c r="EC26">
        <v>14600</v>
      </c>
      <c r="ED26">
        <v>280506</v>
      </c>
      <c r="EE26">
        <v>280505</v>
      </c>
      <c r="EF26">
        <v>256</v>
      </c>
      <c r="EG26">
        <v>87</v>
      </c>
      <c r="EH26">
        <v>88021</v>
      </c>
      <c r="EI26">
        <v>9037</v>
      </c>
      <c r="EJ26">
        <v>6353</v>
      </c>
      <c r="EK26">
        <v>20783</v>
      </c>
      <c r="EL26">
        <v>860</v>
      </c>
      <c r="EM26">
        <v>759</v>
      </c>
      <c r="EN26">
        <v>130</v>
      </c>
      <c r="EO26">
        <v>234968</v>
      </c>
      <c r="FF26">
        <v>37277</v>
      </c>
      <c r="FG26">
        <v>4074</v>
      </c>
      <c r="FH26">
        <v>57</v>
      </c>
      <c r="FI26">
        <v>7</v>
      </c>
      <c r="FJ26">
        <v>2325</v>
      </c>
      <c r="FK26">
        <v>2325</v>
      </c>
      <c r="FL26">
        <v>3</v>
      </c>
      <c r="FN26">
        <v>1689</v>
      </c>
      <c r="FO26">
        <v>4697</v>
      </c>
      <c r="FP26">
        <v>320</v>
      </c>
      <c r="FQ26">
        <v>269</v>
      </c>
      <c r="FR26">
        <v>45</v>
      </c>
      <c r="FS26">
        <v>41</v>
      </c>
      <c r="FU26">
        <v>27872</v>
      </c>
      <c r="FV26">
        <v>742249</v>
      </c>
      <c r="FW26">
        <v>503321</v>
      </c>
      <c r="FX26">
        <v>138555</v>
      </c>
      <c r="FY26">
        <v>14593</v>
      </c>
      <c r="FZ26">
        <v>278181</v>
      </c>
      <c r="GA26">
        <v>278180</v>
      </c>
      <c r="GB26">
        <v>253</v>
      </c>
      <c r="GC26">
        <v>87</v>
      </c>
      <c r="GD26">
        <v>86332</v>
      </c>
      <c r="GE26">
        <v>4340</v>
      </c>
      <c r="GF26">
        <v>6033</v>
      </c>
      <c r="GG26">
        <v>20514</v>
      </c>
      <c r="GH26">
        <v>815</v>
      </c>
      <c r="GI26">
        <v>718</v>
      </c>
      <c r="GJ26">
        <v>130</v>
      </c>
      <c r="GK26">
        <v>207096</v>
      </c>
      <c r="GL26">
        <v>306</v>
      </c>
      <c r="GM26">
        <v>274</v>
      </c>
      <c r="GN26">
        <v>113</v>
      </c>
      <c r="GO26">
        <v>11</v>
      </c>
      <c r="GP26">
        <v>161</v>
      </c>
      <c r="GQ26">
        <v>161</v>
      </c>
      <c r="GU26">
        <v>24</v>
      </c>
      <c r="GW26">
        <v>1</v>
      </c>
      <c r="HA26">
        <v>7</v>
      </c>
      <c r="HB26">
        <v>32817</v>
      </c>
    </row>
    <row r="27" spans="1:225" x14ac:dyDescent="0.2">
      <c r="A27" t="s">
        <v>100</v>
      </c>
      <c r="B27">
        <v>372144</v>
      </c>
      <c r="C27">
        <v>368353</v>
      </c>
      <c r="D27">
        <v>10441</v>
      </c>
      <c r="E27">
        <v>1274</v>
      </c>
      <c r="F27">
        <v>266234</v>
      </c>
      <c r="G27">
        <v>266234</v>
      </c>
      <c r="J27">
        <v>91678</v>
      </c>
      <c r="K27">
        <v>17</v>
      </c>
      <c r="L27">
        <v>19</v>
      </c>
      <c r="M27">
        <v>3215</v>
      </c>
      <c r="N27">
        <v>151</v>
      </c>
      <c r="O27">
        <v>136</v>
      </c>
      <c r="Q27">
        <v>389</v>
      </c>
      <c r="R27">
        <v>372144</v>
      </c>
      <c r="S27">
        <v>368353</v>
      </c>
      <c r="T27">
        <v>10441</v>
      </c>
      <c r="U27">
        <v>1274</v>
      </c>
      <c r="V27">
        <v>266234</v>
      </c>
      <c r="W27">
        <v>266234</v>
      </c>
      <c r="Z27">
        <v>91678</v>
      </c>
      <c r="AA27">
        <v>17</v>
      </c>
      <c r="AB27">
        <v>19</v>
      </c>
      <c r="AC27">
        <v>3215</v>
      </c>
      <c r="AD27">
        <v>151</v>
      </c>
      <c r="AE27">
        <v>136</v>
      </c>
      <c r="AG27">
        <v>389</v>
      </c>
      <c r="AX27">
        <v>29464</v>
      </c>
      <c r="AY27">
        <v>7633</v>
      </c>
      <c r="AZ27">
        <v>155</v>
      </c>
      <c r="BA27">
        <v>14</v>
      </c>
      <c r="BB27">
        <v>2148</v>
      </c>
      <c r="BC27">
        <v>2147</v>
      </c>
      <c r="BF27">
        <v>5330</v>
      </c>
      <c r="BG27">
        <v>8986</v>
      </c>
      <c r="BH27">
        <v>2480</v>
      </c>
      <c r="BI27">
        <v>416</v>
      </c>
      <c r="BJ27">
        <v>5552</v>
      </c>
      <c r="BK27">
        <v>5304</v>
      </c>
      <c r="BL27">
        <v>42</v>
      </c>
      <c r="BM27">
        <v>4355</v>
      </c>
      <c r="BN27">
        <v>596</v>
      </c>
      <c r="BO27">
        <v>451</v>
      </c>
      <c r="BR27">
        <v>268</v>
      </c>
      <c r="BS27">
        <v>268</v>
      </c>
      <c r="BV27">
        <v>183</v>
      </c>
      <c r="BW27">
        <v>4</v>
      </c>
      <c r="BX27">
        <v>1</v>
      </c>
      <c r="BY27">
        <v>135</v>
      </c>
      <c r="BZ27">
        <v>5</v>
      </c>
      <c r="CA27">
        <v>4</v>
      </c>
      <c r="CD27">
        <v>8885</v>
      </c>
      <c r="CE27">
        <v>6</v>
      </c>
      <c r="CL27">
        <v>6</v>
      </c>
      <c r="CM27">
        <v>7128</v>
      </c>
      <c r="CN27">
        <v>1604</v>
      </c>
      <c r="CO27">
        <v>3</v>
      </c>
      <c r="CP27">
        <v>1</v>
      </c>
      <c r="CQ27">
        <v>1</v>
      </c>
      <c r="CS27">
        <v>143</v>
      </c>
      <c r="CT27">
        <v>18552</v>
      </c>
      <c r="CU27">
        <v>6318</v>
      </c>
      <c r="CV27">
        <v>152</v>
      </c>
      <c r="CW27">
        <v>11</v>
      </c>
      <c r="CX27">
        <v>1687</v>
      </c>
      <c r="CY27">
        <v>1686</v>
      </c>
      <c r="DB27">
        <v>4479</v>
      </c>
      <c r="DC27">
        <v>1437</v>
      </c>
      <c r="DD27">
        <v>805</v>
      </c>
      <c r="DE27">
        <v>243</v>
      </c>
      <c r="DF27">
        <v>5496</v>
      </c>
      <c r="DG27">
        <v>5255</v>
      </c>
      <c r="DH27">
        <v>41</v>
      </c>
      <c r="DI27">
        <v>4212</v>
      </c>
      <c r="DJ27">
        <v>1431</v>
      </c>
      <c r="DK27">
        <v>858</v>
      </c>
      <c r="DL27">
        <v>3</v>
      </c>
      <c r="DM27">
        <v>3</v>
      </c>
      <c r="DN27">
        <v>193</v>
      </c>
      <c r="DO27">
        <v>193</v>
      </c>
      <c r="DR27">
        <v>662</v>
      </c>
      <c r="DS27">
        <v>417</v>
      </c>
      <c r="DT27">
        <v>70</v>
      </c>
      <c r="DU27">
        <v>35</v>
      </c>
      <c r="DV27">
        <v>50</v>
      </c>
      <c r="DW27">
        <v>44</v>
      </c>
      <c r="DX27">
        <v>1</v>
      </c>
      <c r="DZ27">
        <v>775318</v>
      </c>
      <c r="EA27">
        <v>674958</v>
      </c>
      <c r="EB27">
        <v>183469</v>
      </c>
      <c r="EC27">
        <v>19142</v>
      </c>
      <c r="ED27">
        <v>461830</v>
      </c>
      <c r="EE27">
        <v>461827</v>
      </c>
      <c r="EF27">
        <v>179</v>
      </c>
      <c r="EG27">
        <v>116</v>
      </c>
      <c r="EH27">
        <v>29480</v>
      </c>
      <c r="EI27">
        <v>13063</v>
      </c>
      <c r="EJ27">
        <v>8280</v>
      </c>
      <c r="EK27">
        <v>16408</v>
      </c>
      <c r="EL27">
        <v>5572</v>
      </c>
      <c r="EM27">
        <v>5026</v>
      </c>
      <c r="EN27">
        <v>930</v>
      </c>
      <c r="EO27">
        <v>56107</v>
      </c>
      <c r="FF27">
        <v>29966</v>
      </c>
      <c r="FG27">
        <v>16712</v>
      </c>
      <c r="FH27">
        <v>4307</v>
      </c>
      <c r="FI27">
        <v>153</v>
      </c>
      <c r="FJ27">
        <v>10397</v>
      </c>
      <c r="FK27">
        <v>10397</v>
      </c>
      <c r="FL27">
        <v>8</v>
      </c>
      <c r="FM27">
        <v>6</v>
      </c>
      <c r="FN27">
        <v>2000</v>
      </c>
      <c r="FO27">
        <v>2223</v>
      </c>
      <c r="FP27">
        <v>4675</v>
      </c>
      <c r="FQ27">
        <v>784</v>
      </c>
      <c r="FR27">
        <v>140</v>
      </c>
      <c r="FS27">
        <v>128</v>
      </c>
      <c r="FU27">
        <v>5432</v>
      </c>
      <c r="FV27">
        <v>745352</v>
      </c>
      <c r="FW27">
        <v>658246</v>
      </c>
      <c r="FX27">
        <v>179162</v>
      </c>
      <c r="FY27">
        <v>18989</v>
      </c>
      <c r="FZ27">
        <v>451433</v>
      </c>
      <c r="GA27">
        <v>451430</v>
      </c>
      <c r="GB27">
        <v>171</v>
      </c>
      <c r="GC27">
        <v>110</v>
      </c>
      <c r="GD27">
        <v>27480</v>
      </c>
      <c r="GE27">
        <v>10840</v>
      </c>
      <c r="GF27">
        <v>3605</v>
      </c>
      <c r="GG27">
        <v>15624</v>
      </c>
      <c r="GH27">
        <v>5432</v>
      </c>
      <c r="GI27">
        <v>4898</v>
      </c>
      <c r="GJ27">
        <v>930</v>
      </c>
      <c r="GK27">
        <v>50675</v>
      </c>
      <c r="HB27">
        <v>24284</v>
      </c>
    </row>
    <row r="28" spans="1:225" x14ac:dyDescent="0.2">
      <c r="A28" t="s">
        <v>101</v>
      </c>
      <c r="B28">
        <v>15542</v>
      </c>
      <c r="C28">
        <v>15245</v>
      </c>
      <c r="D28">
        <v>13322</v>
      </c>
      <c r="E28">
        <v>9201</v>
      </c>
      <c r="F28">
        <v>952</v>
      </c>
      <c r="G28">
        <v>952</v>
      </c>
      <c r="H28">
        <v>0</v>
      </c>
      <c r="I28">
        <v>0</v>
      </c>
      <c r="J28">
        <v>971</v>
      </c>
      <c r="K28">
        <v>0</v>
      </c>
      <c r="L28">
        <v>291</v>
      </c>
      <c r="M28">
        <v>6</v>
      </c>
      <c r="N28">
        <v>0</v>
      </c>
      <c r="O28">
        <v>0</v>
      </c>
      <c r="P28">
        <v>0</v>
      </c>
      <c r="Q28">
        <v>0</v>
      </c>
      <c r="R28">
        <v>15542</v>
      </c>
      <c r="S28">
        <v>15245</v>
      </c>
      <c r="T28">
        <v>13322</v>
      </c>
      <c r="U28">
        <v>9201</v>
      </c>
      <c r="V28">
        <v>952</v>
      </c>
      <c r="W28">
        <v>952</v>
      </c>
      <c r="X28">
        <v>0</v>
      </c>
      <c r="Y28">
        <v>0</v>
      </c>
      <c r="Z28">
        <v>971</v>
      </c>
      <c r="AA28">
        <v>0</v>
      </c>
      <c r="AB28">
        <v>291</v>
      </c>
      <c r="AC28">
        <v>6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12248</v>
      </c>
      <c r="AY28">
        <v>4329</v>
      </c>
      <c r="AZ28">
        <v>89</v>
      </c>
      <c r="BA28">
        <v>19</v>
      </c>
      <c r="BB28">
        <v>3691</v>
      </c>
      <c r="BC28">
        <v>3691</v>
      </c>
      <c r="BD28">
        <v>0</v>
      </c>
      <c r="BE28">
        <v>0</v>
      </c>
      <c r="BF28">
        <v>549</v>
      </c>
      <c r="BG28">
        <v>4629</v>
      </c>
      <c r="BH28">
        <v>2275</v>
      </c>
      <c r="BI28">
        <v>130</v>
      </c>
      <c r="BJ28">
        <v>43</v>
      </c>
      <c r="BK28">
        <v>22</v>
      </c>
      <c r="BL28">
        <v>0</v>
      </c>
      <c r="BM28">
        <v>842</v>
      </c>
      <c r="BN28">
        <v>49</v>
      </c>
      <c r="BO28">
        <v>35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35</v>
      </c>
      <c r="BW28">
        <v>0</v>
      </c>
      <c r="BX28">
        <v>0</v>
      </c>
      <c r="BY28">
        <v>14</v>
      </c>
      <c r="BZ28">
        <v>0</v>
      </c>
      <c r="CA28">
        <v>0</v>
      </c>
      <c r="CB28">
        <v>0</v>
      </c>
      <c r="CC28">
        <v>0</v>
      </c>
      <c r="CD28">
        <v>7398</v>
      </c>
      <c r="CE28">
        <v>91</v>
      </c>
      <c r="CF28">
        <v>0</v>
      </c>
      <c r="CG28">
        <v>0</v>
      </c>
      <c r="CH28">
        <v>37</v>
      </c>
      <c r="CI28">
        <v>37</v>
      </c>
      <c r="CJ28">
        <v>0</v>
      </c>
      <c r="CK28">
        <v>0</v>
      </c>
      <c r="CL28">
        <v>54</v>
      </c>
      <c r="CM28">
        <v>4376</v>
      </c>
      <c r="CN28">
        <v>2103</v>
      </c>
      <c r="CO28">
        <v>98</v>
      </c>
      <c r="CP28">
        <v>33</v>
      </c>
      <c r="CQ28">
        <v>22</v>
      </c>
      <c r="CR28">
        <v>0</v>
      </c>
      <c r="CS28">
        <v>697</v>
      </c>
      <c r="CT28">
        <v>4690</v>
      </c>
      <c r="CU28">
        <v>4184</v>
      </c>
      <c r="CV28">
        <v>89</v>
      </c>
      <c r="CW28">
        <v>19</v>
      </c>
      <c r="CX28">
        <v>3653</v>
      </c>
      <c r="CY28">
        <v>3653</v>
      </c>
      <c r="CZ28">
        <v>0</v>
      </c>
      <c r="DA28">
        <v>0</v>
      </c>
      <c r="DB28">
        <v>442</v>
      </c>
      <c r="DC28">
        <v>253</v>
      </c>
      <c r="DD28">
        <v>172</v>
      </c>
      <c r="DE28">
        <v>17</v>
      </c>
      <c r="DF28">
        <v>10</v>
      </c>
      <c r="DG28">
        <v>0</v>
      </c>
      <c r="DH28">
        <v>0</v>
      </c>
      <c r="DI28">
        <v>54</v>
      </c>
      <c r="DJ28">
        <v>111</v>
      </c>
      <c r="DK28">
        <v>19</v>
      </c>
      <c r="DL28">
        <v>0</v>
      </c>
      <c r="DM28">
        <v>0</v>
      </c>
      <c r="DN28">
        <v>1</v>
      </c>
      <c r="DO28">
        <v>1</v>
      </c>
      <c r="DP28">
        <v>0</v>
      </c>
      <c r="DQ28">
        <v>0</v>
      </c>
      <c r="DR28">
        <v>18</v>
      </c>
      <c r="DS28">
        <v>0</v>
      </c>
      <c r="DT28">
        <v>0</v>
      </c>
      <c r="DU28">
        <v>1</v>
      </c>
      <c r="DV28">
        <v>0</v>
      </c>
      <c r="DW28">
        <v>0</v>
      </c>
      <c r="DX28">
        <v>0</v>
      </c>
      <c r="DY28">
        <v>91</v>
      </c>
      <c r="DZ28">
        <v>659408</v>
      </c>
      <c r="EA28">
        <v>405598</v>
      </c>
      <c r="EB28">
        <v>90774</v>
      </c>
      <c r="EC28">
        <v>8182</v>
      </c>
      <c r="ED28">
        <v>139248</v>
      </c>
      <c r="EE28">
        <v>139227</v>
      </c>
      <c r="EF28">
        <v>718</v>
      </c>
      <c r="EG28">
        <v>50</v>
      </c>
      <c r="EH28">
        <v>174858</v>
      </c>
      <c r="EI28">
        <v>38660</v>
      </c>
      <c r="EJ28">
        <v>20514</v>
      </c>
      <c r="EK28">
        <v>11260</v>
      </c>
      <c r="EL28">
        <v>17547</v>
      </c>
      <c r="EM28">
        <v>13715</v>
      </c>
      <c r="EN28">
        <v>14517</v>
      </c>
      <c r="EO28">
        <v>151312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13108</v>
      </c>
      <c r="FG28">
        <v>4177</v>
      </c>
      <c r="FH28">
        <v>69</v>
      </c>
      <c r="FI28">
        <v>4</v>
      </c>
      <c r="FJ28">
        <v>1739</v>
      </c>
      <c r="FK28">
        <v>1739</v>
      </c>
      <c r="FL28">
        <v>1</v>
      </c>
      <c r="FM28">
        <v>0</v>
      </c>
      <c r="FN28">
        <v>2368</v>
      </c>
      <c r="FO28">
        <v>417</v>
      </c>
      <c r="FP28">
        <v>1143</v>
      </c>
      <c r="FQ28">
        <v>200</v>
      </c>
      <c r="FR28">
        <v>0</v>
      </c>
      <c r="FS28">
        <v>0</v>
      </c>
      <c r="FT28">
        <v>0</v>
      </c>
      <c r="FU28">
        <v>7171</v>
      </c>
      <c r="FV28">
        <v>646300</v>
      </c>
      <c r="FW28">
        <v>401421</v>
      </c>
      <c r="FX28">
        <v>90705</v>
      </c>
      <c r="FY28">
        <v>8178</v>
      </c>
      <c r="FZ28">
        <v>137509</v>
      </c>
      <c r="GA28">
        <v>137488</v>
      </c>
      <c r="GB28">
        <v>717</v>
      </c>
      <c r="GC28">
        <v>50</v>
      </c>
      <c r="GD28">
        <v>172490</v>
      </c>
      <c r="GE28">
        <v>38243</v>
      </c>
      <c r="GF28">
        <v>19371</v>
      </c>
      <c r="GG28">
        <v>11060</v>
      </c>
      <c r="GH28">
        <v>17547</v>
      </c>
      <c r="GI28">
        <v>13715</v>
      </c>
      <c r="GJ28">
        <v>14517</v>
      </c>
      <c r="GK28">
        <v>144141</v>
      </c>
      <c r="GL28">
        <v>23</v>
      </c>
      <c r="GM28">
        <v>17</v>
      </c>
      <c r="GN28">
        <v>13</v>
      </c>
      <c r="GO28">
        <v>0</v>
      </c>
      <c r="GP28">
        <v>4</v>
      </c>
      <c r="GQ28">
        <v>4</v>
      </c>
      <c r="GR28">
        <v>0</v>
      </c>
      <c r="GS28">
        <v>0</v>
      </c>
      <c r="GT28">
        <v>0</v>
      </c>
      <c r="GU28">
        <v>2</v>
      </c>
      <c r="GV28">
        <v>0</v>
      </c>
      <c r="GW28">
        <v>4</v>
      </c>
      <c r="GX28">
        <v>0</v>
      </c>
      <c r="GY28">
        <v>0</v>
      </c>
      <c r="GZ28">
        <v>0</v>
      </c>
      <c r="HA28">
        <v>0</v>
      </c>
      <c r="HB28">
        <v>702</v>
      </c>
      <c r="HQ28">
        <v>0</v>
      </c>
    </row>
    <row r="29" spans="1:225" x14ac:dyDescent="0.2">
      <c r="A29" t="s">
        <v>102</v>
      </c>
      <c r="B29">
        <v>118284</v>
      </c>
      <c r="C29">
        <v>115941</v>
      </c>
      <c r="D29">
        <v>27756</v>
      </c>
      <c r="E29">
        <v>3316</v>
      </c>
      <c r="F29">
        <v>80070</v>
      </c>
      <c r="G29">
        <v>80070</v>
      </c>
      <c r="H29">
        <v>4407</v>
      </c>
      <c r="I29">
        <v>4407</v>
      </c>
      <c r="J29">
        <v>3708</v>
      </c>
      <c r="K29">
        <v>2160</v>
      </c>
      <c r="M29">
        <v>183</v>
      </c>
      <c r="R29">
        <v>118284</v>
      </c>
      <c r="S29">
        <v>115941</v>
      </c>
      <c r="T29">
        <v>27756</v>
      </c>
      <c r="U29">
        <v>3316</v>
      </c>
      <c r="V29">
        <v>80070</v>
      </c>
      <c r="W29">
        <v>80070</v>
      </c>
      <c r="X29">
        <v>4407</v>
      </c>
      <c r="Y29">
        <v>4407</v>
      </c>
      <c r="Z29">
        <v>3708</v>
      </c>
      <c r="AA29">
        <v>2160</v>
      </c>
      <c r="AC29">
        <v>183</v>
      </c>
      <c r="AX29">
        <v>3237</v>
      </c>
      <c r="AY29">
        <v>1567</v>
      </c>
      <c r="AZ29">
        <v>747</v>
      </c>
      <c r="BA29">
        <v>73</v>
      </c>
      <c r="BB29">
        <v>531</v>
      </c>
      <c r="BC29">
        <v>531</v>
      </c>
      <c r="BD29">
        <v>1</v>
      </c>
      <c r="BF29">
        <v>288</v>
      </c>
      <c r="BG29">
        <v>745</v>
      </c>
      <c r="BH29">
        <v>365</v>
      </c>
      <c r="BI29">
        <v>400</v>
      </c>
      <c r="BJ29">
        <v>132</v>
      </c>
      <c r="BK29">
        <v>121</v>
      </c>
      <c r="BL29">
        <v>2</v>
      </c>
      <c r="BM29">
        <v>26</v>
      </c>
      <c r="BN29">
        <v>563</v>
      </c>
      <c r="BO29">
        <v>80</v>
      </c>
      <c r="BR29">
        <v>61</v>
      </c>
      <c r="BS29">
        <v>61</v>
      </c>
      <c r="BV29">
        <v>19</v>
      </c>
      <c r="BY29">
        <v>353</v>
      </c>
      <c r="BZ29">
        <v>130</v>
      </c>
      <c r="CA29">
        <v>119</v>
      </c>
      <c r="CD29">
        <v>1170</v>
      </c>
      <c r="CE29">
        <v>46</v>
      </c>
      <c r="CH29">
        <v>12</v>
      </c>
      <c r="CI29">
        <v>12</v>
      </c>
      <c r="CL29">
        <v>34</v>
      </c>
      <c r="CM29">
        <v>723</v>
      </c>
      <c r="CN29">
        <v>365</v>
      </c>
      <c r="CO29">
        <v>25</v>
      </c>
      <c r="CP29">
        <v>2</v>
      </c>
      <c r="CQ29">
        <v>2</v>
      </c>
      <c r="CR29">
        <v>1</v>
      </c>
      <c r="CS29">
        <v>8</v>
      </c>
      <c r="CT29">
        <v>157</v>
      </c>
      <c r="CU29">
        <v>117</v>
      </c>
      <c r="CV29">
        <v>1</v>
      </c>
      <c r="CX29">
        <v>2</v>
      </c>
      <c r="CY29">
        <v>2</v>
      </c>
      <c r="CZ29">
        <v>1</v>
      </c>
      <c r="DB29">
        <v>113</v>
      </c>
      <c r="DC29">
        <v>17</v>
      </c>
      <c r="DE29">
        <v>22</v>
      </c>
      <c r="DI29">
        <v>1</v>
      </c>
      <c r="DJ29">
        <v>1347</v>
      </c>
      <c r="DK29">
        <v>1324</v>
      </c>
      <c r="DL29">
        <v>746</v>
      </c>
      <c r="DM29">
        <v>73</v>
      </c>
      <c r="DN29">
        <v>456</v>
      </c>
      <c r="DO29">
        <v>456</v>
      </c>
      <c r="DR29">
        <v>122</v>
      </c>
      <c r="DS29">
        <v>5</v>
      </c>
      <c r="DX29">
        <v>1</v>
      </c>
      <c r="DY29">
        <v>17</v>
      </c>
      <c r="DZ29">
        <v>1082039</v>
      </c>
      <c r="EA29">
        <v>661559</v>
      </c>
      <c r="EB29">
        <v>101379</v>
      </c>
      <c r="EC29">
        <v>10759</v>
      </c>
      <c r="ED29">
        <v>316524</v>
      </c>
      <c r="EE29">
        <v>316524</v>
      </c>
      <c r="EF29">
        <v>699</v>
      </c>
      <c r="EG29">
        <v>493</v>
      </c>
      <c r="EH29">
        <v>242957</v>
      </c>
      <c r="EI29">
        <v>26881</v>
      </c>
      <c r="EJ29">
        <v>3011</v>
      </c>
      <c r="EK29">
        <v>12842</v>
      </c>
      <c r="EL29">
        <v>115545</v>
      </c>
      <c r="EM29">
        <v>98102</v>
      </c>
      <c r="EN29">
        <v>118898</v>
      </c>
      <c r="EO29">
        <v>143303</v>
      </c>
      <c r="FF29">
        <v>31407</v>
      </c>
      <c r="FG29">
        <v>6022</v>
      </c>
      <c r="FH29">
        <v>2356</v>
      </c>
      <c r="FI29">
        <v>225</v>
      </c>
      <c r="FJ29">
        <v>827</v>
      </c>
      <c r="FK29">
        <v>827</v>
      </c>
      <c r="FL29">
        <v>2</v>
      </c>
      <c r="FN29">
        <v>2837</v>
      </c>
      <c r="FO29">
        <v>177</v>
      </c>
      <c r="FQ29">
        <v>291</v>
      </c>
      <c r="FR29">
        <v>1268</v>
      </c>
      <c r="FS29">
        <v>1121</v>
      </c>
      <c r="FU29">
        <v>23649</v>
      </c>
      <c r="FV29">
        <v>1050632</v>
      </c>
      <c r="FW29">
        <v>655537</v>
      </c>
      <c r="FX29">
        <v>99023</v>
      </c>
      <c r="FY29">
        <v>10534</v>
      </c>
      <c r="FZ29">
        <v>315697</v>
      </c>
      <c r="GA29">
        <v>315697</v>
      </c>
      <c r="GB29">
        <v>697</v>
      </c>
      <c r="GC29">
        <v>493</v>
      </c>
      <c r="GD29">
        <v>240120</v>
      </c>
      <c r="GE29">
        <v>26704</v>
      </c>
      <c r="GF29">
        <v>3011</v>
      </c>
      <c r="GG29">
        <v>12551</v>
      </c>
      <c r="GH29">
        <v>114277</v>
      </c>
      <c r="GI29">
        <v>96981</v>
      </c>
      <c r="GJ29">
        <v>118898</v>
      </c>
      <c r="GK29">
        <v>119654</v>
      </c>
      <c r="GL29">
        <v>269</v>
      </c>
      <c r="GM29">
        <v>18</v>
      </c>
      <c r="GT29">
        <v>18</v>
      </c>
      <c r="GV29">
        <v>250</v>
      </c>
      <c r="GW29">
        <v>1</v>
      </c>
      <c r="HB29">
        <v>687</v>
      </c>
    </row>
    <row r="30" spans="1:225" x14ac:dyDescent="0.2">
      <c r="A30" t="s">
        <v>103</v>
      </c>
      <c r="B30">
        <v>168802</v>
      </c>
      <c r="C30">
        <v>158446</v>
      </c>
      <c r="D30">
        <v>9421</v>
      </c>
      <c r="E30">
        <v>973</v>
      </c>
      <c r="F30">
        <v>148097</v>
      </c>
      <c r="G30">
        <v>148097</v>
      </c>
      <c r="J30">
        <v>928</v>
      </c>
      <c r="K30">
        <v>1978</v>
      </c>
      <c r="Q30">
        <v>8378</v>
      </c>
      <c r="R30">
        <v>168802</v>
      </c>
      <c r="S30">
        <v>158446</v>
      </c>
      <c r="T30">
        <v>9421</v>
      </c>
      <c r="U30">
        <v>973</v>
      </c>
      <c r="V30">
        <v>148097</v>
      </c>
      <c r="W30">
        <v>148097</v>
      </c>
      <c r="Z30">
        <v>928</v>
      </c>
      <c r="AA30">
        <v>1978</v>
      </c>
      <c r="AG30">
        <v>8378</v>
      </c>
      <c r="AX30">
        <v>3993</v>
      </c>
      <c r="AY30">
        <v>581</v>
      </c>
      <c r="AZ30">
        <v>52</v>
      </c>
      <c r="BA30">
        <v>24</v>
      </c>
      <c r="BB30">
        <v>136</v>
      </c>
      <c r="BC30">
        <v>136</v>
      </c>
      <c r="BF30">
        <v>393</v>
      </c>
      <c r="BG30">
        <v>2252</v>
      </c>
      <c r="BH30">
        <v>896</v>
      </c>
      <c r="BI30">
        <v>37</v>
      </c>
      <c r="BJ30">
        <v>99</v>
      </c>
      <c r="BK30">
        <v>49</v>
      </c>
      <c r="BM30">
        <v>128</v>
      </c>
      <c r="CD30">
        <v>3109</v>
      </c>
      <c r="CE30">
        <v>1</v>
      </c>
      <c r="CL30">
        <v>1</v>
      </c>
      <c r="CM30">
        <v>2108</v>
      </c>
      <c r="CN30">
        <v>871</v>
      </c>
      <c r="CO30">
        <v>11</v>
      </c>
      <c r="CS30">
        <v>118</v>
      </c>
      <c r="CT30">
        <v>851</v>
      </c>
      <c r="CU30">
        <v>580</v>
      </c>
      <c r="CV30">
        <v>52</v>
      </c>
      <c r="CW30">
        <v>24</v>
      </c>
      <c r="CX30">
        <v>136</v>
      </c>
      <c r="CY30">
        <v>136</v>
      </c>
      <c r="DB30">
        <v>392</v>
      </c>
      <c r="DC30">
        <v>144</v>
      </c>
      <c r="DD30">
        <v>24</v>
      </c>
      <c r="DE30">
        <v>26</v>
      </c>
      <c r="DF30">
        <v>67</v>
      </c>
      <c r="DG30">
        <v>49</v>
      </c>
      <c r="DI30">
        <v>10</v>
      </c>
      <c r="DJ30">
        <v>33</v>
      </c>
      <c r="DT30">
        <v>1</v>
      </c>
      <c r="DV30">
        <v>32</v>
      </c>
      <c r="DZ30">
        <v>336951</v>
      </c>
      <c r="EA30">
        <v>167361</v>
      </c>
      <c r="EB30">
        <v>9187</v>
      </c>
      <c r="EC30">
        <v>1670</v>
      </c>
      <c r="ED30">
        <v>89385</v>
      </c>
      <c r="EE30">
        <v>89385</v>
      </c>
      <c r="EF30">
        <v>4497</v>
      </c>
      <c r="EG30">
        <v>72</v>
      </c>
      <c r="EH30">
        <v>64292</v>
      </c>
      <c r="EI30">
        <v>7418</v>
      </c>
      <c r="EJ30">
        <v>7732</v>
      </c>
      <c r="EK30">
        <v>5442</v>
      </c>
      <c r="EL30">
        <v>39527</v>
      </c>
      <c r="EM30">
        <v>29455</v>
      </c>
      <c r="EN30">
        <v>74773</v>
      </c>
      <c r="EO30">
        <v>34698</v>
      </c>
      <c r="FF30">
        <v>8315</v>
      </c>
      <c r="FG30">
        <v>534</v>
      </c>
      <c r="FH30">
        <v>6</v>
      </c>
      <c r="FI30">
        <v>1</v>
      </c>
      <c r="FJ30">
        <v>302</v>
      </c>
      <c r="FK30">
        <v>302</v>
      </c>
      <c r="FL30">
        <v>9</v>
      </c>
      <c r="FM30">
        <v>3</v>
      </c>
      <c r="FN30">
        <v>217</v>
      </c>
      <c r="FO30">
        <v>256</v>
      </c>
      <c r="FP30">
        <v>2101</v>
      </c>
      <c r="FQ30">
        <v>19</v>
      </c>
      <c r="FU30">
        <v>5405</v>
      </c>
      <c r="FV30">
        <v>328636</v>
      </c>
      <c r="FW30">
        <v>166827</v>
      </c>
      <c r="FX30">
        <v>9181</v>
      </c>
      <c r="FY30">
        <v>1669</v>
      </c>
      <c r="FZ30">
        <v>89083</v>
      </c>
      <c r="GA30">
        <v>89083</v>
      </c>
      <c r="GB30">
        <v>4488</v>
      </c>
      <c r="GC30">
        <v>69</v>
      </c>
      <c r="GD30">
        <v>64075</v>
      </c>
      <c r="GE30">
        <v>7162</v>
      </c>
      <c r="GF30">
        <v>5631</v>
      </c>
      <c r="GG30">
        <v>5423</v>
      </c>
      <c r="GH30">
        <v>39527</v>
      </c>
      <c r="GI30">
        <v>29455</v>
      </c>
      <c r="GJ30">
        <v>74773</v>
      </c>
      <c r="GK30">
        <v>29293</v>
      </c>
    </row>
    <row r="31" spans="1:225" x14ac:dyDescent="0.2">
      <c r="A31" t="s">
        <v>104</v>
      </c>
      <c r="B31">
        <v>31695</v>
      </c>
      <c r="C31">
        <v>31688</v>
      </c>
      <c r="D31">
        <v>3308</v>
      </c>
      <c r="E31">
        <v>334</v>
      </c>
      <c r="F31">
        <v>28341</v>
      </c>
      <c r="G31">
        <v>28341</v>
      </c>
      <c r="J31">
        <v>39</v>
      </c>
      <c r="M31">
        <v>7</v>
      </c>
      <c r="R31">
        <v>31695</v>
      </c>
      <c r="S31">
        <v>31688</v>
      </c>
      <c r="T31">
        <v>3308</v>
      </c>
      <c r="U31">
        <v>334</v>
      </c>
      <c r="V31">
        <v>28341</v>
      </c>
      <c r="W31">
        <v>28341</v>
      </c>
      <c r="Z31">
        <v>39</v>
      </c>
      <c r="AC31">
        <v>7</v>
      </c>
      <c r="AX31">
        <v>1366</v>
      </c>
      <c r="AY31">
        <v>90</v>
      </c>
      <c r="AZ31">
        <v>1</v>
      </c>
      <c r="BB31">
        <v>11</v>
      </c>
      <c r="BC31">
        <v>11</v>
      </c>
      <c r="BF31">
        <v>78</v>
      </c>
      <c r="BG31">
        <v>888</v>
      </c>
      <c r="BH31">
        <v>371</v>
      </c>
      <c r="BI31">
        <v>10</v>
      </c>
      <c r="BJ31">
        <v>1</v>
      </c>
      <c r="BK31">
        <v>1</v>
      </c>
      <c r="BM31">
        <v>6</v>
      </c>
      <c r="CD31">
        <v>1251</v>
      </c>
      <c r="CE31">
        <v>2</v>
      </c>
      <c r="CL31">
        <v>2</v>
      </c>
      <c r="CM31">
        <v>865</v>
      </c>
      <c r="CN31">
        <v>370</v>
      </c>
      <c r="CO31">
        <v>10</v>
      </c>
      <c r="CS31">
        <v>4</v>
      </c>
      <c r="CT31">
        <v>108</v>
      </c>
      <c r="CU31">
        <v>81</v>
      </c>
      <c r="CV31">
        <v>1</v>
      </c>
      <c r="CX31">
        <v>4</v>
      </c>
      <c r="CY31">
        <v>4</v>
      </c>
      <c r="DB31">
        <v>76</v>
      </c>
      <c r="DC31">
        <v>23</v>
      </c>
      <c r="DD31">
        <v>1</v>
      </c>
      <c r="DF31">
        <v>1</v>
      </c>
      <c r="DG31">
        <v>1</v>
      </c>
      <c r="DI31">
        <v>2</v>
      </c>
      <c r="DJ31">
        <v>7</v>
      </c>
      <c r="DK31">
        <v>7</v>
      </c>
      <c r="DN31">
        <v>7</v>
      </c>
      <c r="DO31">
        <v>7</v>
      </c>
      <c r="DZ31">
        <v>105330</v>
      </c>
      <c r="EA31">
        <v>61666</v>
      </c>
      <c r="EB31">
        <v>12685</v>
      </c>
      <c r="EC31">
        <v>1553</v>
      </c>
      <c r="ED31">
        <v>32733</v>
      </c>
      <c r="EE31">
        <v>31493</v>
      </c>
      <c r="EF31">
        <v>135</v>
      </c>
      <c r="EG31">
        <v>91</v>
      </c>
      <c r="EH31">
        <v>16113</v>
      </c>
      <c r="EI31">
        <v>4842</v>
      </c>
      <c r="EJ31">
        <v>1102</v>
      </c>
      <c r="EK31">
        <v>1641</v>
      </c>
      <c r="EL31">
        <v>891</v>
      </c>
      <c r="EM31">
        <v>827</v>
      </c>
      <c r="EN31">
        <v>336</v>
      </c>
      <c r="EO31">
        <v>34852</v>
      </c>
      <c r="FF31">
        <v>23970</v>
      </c>
      <c r="FG31">
        <v>5035</v>
      </c>
      <c r="FH31">
        <v>720</v>
      </c>
      <c r="FJ31">
        <v>3036</v>
      </c>
      <c r="FK31">
        <v>3036</v>
      </c>
      <c r="FL31">
        <v>13</v>
      </c>
      <c r="FN31">
        <v>1266</v>
      </c>
      <c r="FO31">
        <v>3362</v>
      </c>
      <c r="FP31">
        <v>221</v>
      </c>
      <c r="FQ31">
        <v>3</v>
      </c>
      <c r="FR31">
        <v>25</v>
      </c>
      <c r="FS31">
        <v>21</v>
      </c>
      <c r="FT31">
        <v>13</v>
      </c>
      <c r="FU31">
        <v>15311</v>
      </c>
      <c r="FV31">
        <v>81360</v>
      </c>
      <c r="FW31">
        <v>56631</v>
      </c>
      <c r="FX31">
        <v>11965</v>
      </c>
      <c r="FY31">
        <v>1553</v>
      </c>
      <c r="FZ31">
        <v>29697</v>
      </c>
      <c r="GA31">
        <v>28457</v>
      </c>
      <c r="GB31">
        <v>122</v>
      </c>
      <c r="GC31">
        <v>91</v>
      </c>
      <c r="GD31">
        <v>14847</v>
      </c>
      <c r="GE31">
        <v>1480</v>
      </c>
      <c r="GF31">
        <v>881</v>
      </c>
      <c r="GG31">
        <v>1638</v>
      </c>
      <c r="GH31">
        <v>866</v>
      </c>
      <c r="GI31">
        <v>806</v>
      </c>
      <c r="GJ31">
        <v>323</v>
      </c>
      <c r="GK31">
        <v>19541</v>
      </c>
      <c r="HB31">
        <v>3</v>
      </c>
    </row>
    <row r="32" spans="1:225" x14ac:dyDescent="0.2">
      <c r="A32" t="s">
        <v>105</v>
      </c>
      <c r="B32">
        <v>2115317</v>
      </c>
      <c r="C32">
        <v>2112465</v>
      </c>
      <c r="D32">
        <v>1055764</v>
      </c>
      <c r="E32">
        <v>131437</v>
      </c>
      <c r="F32">
        <v>1054148</v>
      </c>
      <c r="G32">
        <v>1054148</v>
      </c>
      <c r="J32">
        <v>2553</v>
      </c>
      <c r="K32">
        <v>89</v>
      </c>
      <c r="L32">
        <v>1</v>
      </c>
      <c r="M32">
        <v>256</v>
      </c>
      <c r="N32">
        <v>77</v>
      </c>
      <c r="O32">
        <v>18</v>
      </c>
      <c r="Q32">
        <v>2429</v>
      </c>
      <c r="R32">
        <v>2115317</v>
      </c>
      <c r="S32">
        <v>2112465</v>
      </c>
      <c r="T32">
        <v>1055764</v>
      </c>
      <c r="U32">
        <v>131437</v>
      </c>
      <c r="V32">
        <v>1054148</v>
      </c>
      <c r="W32">
        <v>1054148</v>
      </c>
      <c r="Z32">
        <v>2553</v>
      </c>
      <c r="AA32">
        <v>89</v>
      </c>
      <c r="AB32">
        <v>1</v>
      </c>
      <c r="AC32">
        <v>256</v>
      </c>
      <c r="AD32">
        <v>77</v>
      </c>
      <c r="AE32">
        <v>18</v>
      </c>
      <c r="AG32">
        <v>2429</v>
      </c>
      <c r="AX32">
        <v>87648</v>
      </c>
      <c r="AY32">
        <v>38514</v>
      </c>
      <c r="AZ32">
        <v>4211</v>
      </c>
      <c r="BA32">
        <v>987</v>
      </c>
      <c r="BB32">
        <v>25403</v>
      </c>
      <c r="BC32">
        <v>25097</v>
      </c>
      <c r="BF32">
        <v>8900</v>
      </c>
      <c r="BG32">
        <v>31357</v>
      </c>
      <c r="BH32">
        <v>6074</v>
      </c>
      <c r="BI32">
        <v>1527</v>
      </c>
      <c r="BJ32">
        <v>1078</v>
      </c>
      <c r="BK32">
        <v>973</v>
      </c>
      <c r="BL32">
        <v>25</v>
      </c>
      <c r="BM32">
        <v>9073</v>
      </c>
      <c r="BN32">
        <v>12</v>
      </c>
      <c r="BO32">
        <v>1</v>
      </c>
      <c r="BV32">
        <v>1</v>
      </c>
      <c r="BZ32">
        <v>11</v>
      </c>
      <c r="CA32">
        <v>11</v>
      </c>
      <c r="CD32">
        <v>32967</v>
      </c>
      <c r="CE32">
        <v>291</v>
      </c>
      <c r="CH32">
        <v>147</v>
      </c>
      <c r="CI32">
        <v>147</v>
      </c>
      <c r="CL32">
        <v>144</v>
      </c>
      <c r="CM32">
        <v>28179</v>
      </c>
      <c r="CN32">
        <v>2517</v>
      </c>
      <c r="CO32">
        <v>682</v>
      </c>
      <c r="CP32">
        <v>45</v>
      </c>
      <c r="CQ32">
        <v>11</v>
      </c>
      <c r="CR32">
        <v>1</v>
      </c>
      <c r="CS32">
        <v>1252</v>
      </c>
      <c r="CT32">
        <v>45078</v>
      </c>
      <c r="CU32">
        <v>33286</v>
      </c>
      <c r="CV32">
        <v>3207</v>
      </c>
      <c r="CW32">
        <v>576</v>
      </c>
      <c r="CX32">
        <v>22555</v>
      </c>
      <c r="CY32">
        <v>22249</v>
      </c>
      <c r="DB32">
        <v>7524</v>
      </c>
      <c r="DC32">
        <v>1633</v>
      </c>
      <c r="DD32">
        <v>2428</v>
      </c>
      <c r="DE32">
        <v>586</v>
      </c>
      <c r="DF32">
        <v>44</v>
      </c>
      <c r="DG32">
        <v>4</v>
      </c>
      <c r="DH32">
        <v>23</v>
      </c>
      <c r="DI32">
        <v>7078</v>
      </c>
      <c r="DJ32">
        <v>9591</v>
      </c>
      <c r="DK32">
        <v>4936</v>
      </c>
      <c r="DL32">
        <v>1004</v>
      </c>
      <c r="DM32">
        <v>411</v>
      </c>
      <c r="DN32">
        <v>2701</v>
      </c>
      <c r="DO32">
        <v>2701</v>
      </c>
      <c r="DR32">
        <v>1231</v>
      </c>
      <c r="DS32">
        <v>1545</v>
      </c>
      <c r="DT32">
        <v>1129</v>
      </c>
      <c r="DU32">
        <v>259</v>
      </c>
      <c r="DV32">
        <v>978</v>
      </c>
      <c r="DW32">
        <v>947</v>
      </c>
      <c r="DX32">
        <v>1</v>
      </c>
      <c r="DY32">
        <v>743</v>
      </c>
      <c r="DZ32">
        <v>2980446</v>
      </c>
      <c r="EA32">
        <v>2452119</v>
      </c>
      <c r="EB32">
        <v>755595</v>
      </c>
      <c r="EC32">
        <v>81977</v>
      </c>
      <c r="ED32">
        <v>1374125</v>
      </c>
      <c r="EE32">
        <v>1373412</v>
      </c>
      <c r="EF32">
        <v>1401</v>
      </c>
      <c r="EG32">
        <v>115</v>
      </c>
      <c r="EH32">
        <v>320998</v>
      </c>
      <c r="EI32">
        <v>71082</v>
      </c>
      <c r="EJ32">
        <v>14048</v>
      </c>
      <c r="EK32">
        <v>9430</v>
      </c>
      <c r="EL32">
        <v>48358</v>
      </c>
      <c r="EM32">
        <v>43577</v>
      </c>
      <c r="EN32">
        <v>5549</v>
      </c>
      <c r="EO32">
        <v>379860</v>
      </c>
      <c r="EP32">
        <v>212</v>
      </c>
      <c r="EQ32">
        <v>212</v>
      </c>
      <c r="ER32">
        <v>2</v>
      </c>
      <c r="ET32">
        <v>210</v>
      </c>
      <c r="EU32">
        <v>210</v>
      </c>
      <c r="FF32">
        <v>301633</v>
      </c>
      <c r="FG32">
        <v>206415</v>
      </c>
      <c r="FH32">
        <v>4922</v>
      </c>
      <c r="FI32">
        <v>2001</v>
      </c>
      <c r="FJ32">
        <v>39037</v>
      </c>
      <c r="FK32">
        <v>39037</v>
      </c>
      <c r="FL32">
        <v>115</v>
      </c>
      <c r="FM32">
        <v>115</v>
      </c>
      <c r="FN32">
        <v>162341</v>
      </c>
      <c r="FO32">
        <v>24290</v>
      </c>
      <c r="FP32">
        <v>1079</v>
      </c>
      <c r="FQ32">
        <v>672</v>
      </c>
      <c r="FR32">
        <v>609</v>
      </c>
      <c r="FS32">
        <v>164</v>
      </c>
      <c r="FU32">
        <v>68568</v>
      </c>
      <c r="FV32">
        <v>2678601</v>
      </c>
      <c r="FW32">
        <v>2245492</v>
      </c>
      <c r="FX32">
        <v>750671</v>
      </c>
      <c r="FY32">
        <v>79976</v>
      </c>
      <c r="FZ32">
        <v>1334878</v>
      </c>
      <c r="GA32">
        <v>1334165</v>
      </c>
      <c r="GB32">
        <v>1286</v>
      </c>
      <c r="GD32">
        <v>158657</v>
      </c>
      <c r="GE32">
        <v>46792</v>
      </c>
      <c r="GF32">
        <v>12969</v>
      </c>
      <c r="GG32">
        <v>8758</v>
      </c>
      <c r="GH32">
        <v>47749</v>
      </c>
      <c r="GI32">
        <v>43413</v>
      </c>
      <c r="GJ32">
        <v>5549</v>
      </c>
      <c r="GK32">
        <v>311292</v>
      </c>
      <c r="GL32">
        <v>230</v>
      </c>
      <c r="GM32">
        <v>215</v>
      </c>
      <c r="GN32">
        <v>2</v>
      </c>
      <c r="GP32">
        <v>213</v>
      </c>
      <c r="GQ32">
        <v>213</v>
      </c>
      <c r="HA32">
        <v>15</v>
      </c>
      <c r="HB32">
        <v>17362</v>
      </c>
      <c r="HQ32">
        <v>0</v>
      </c>
    </row>
    <row r="33" spans="1:225" x14ac:dyDescent="0.2">
      <c r="A33" t="s">
        <v>106</v>
      </c>
      <c r="AX33">
        <v>106</v>
      </c>
      <c r="AY33">
        <v>9</v>
      </c>
      <c r="BB33">
        <v>9</v>
      </c>
      <c r="BC33">
        <v>9</v>
      </c>
      <c r="BG33">
        <v>9</v>
      </c>
      <c r="BH33">
        <v>16</v>
      </c>
      <c r="BI33">
        <v>37</v>
      </c>
      <c r="BJ33">
        <v>7</v>
      </c>
      <c r="BL33">
        <v>4</v>
      </c>
      <c r="BM33">
        <v>24</v>
      </c>
      <c r="BN33">
        <v>51</v>
      </c>
      <c r="BO33">
        <v>9</v>
      </c>
      <c r="BR33">
        <v>9</v>
      </c>
      <c r="BS33">
        <v>9</v>
      </c>
      <c r="BX33">
        <v>1</v>
      </c>
      <c r="BY33">
        <v>37</v>
      </c>
      <c r="CB33">
        <v>4</v>
      </c>
      <c r="CD33">
        <v>22</v>
      </c>
      <c r="CM33">
        <v>7</v>
      </c>
      <c r="CN33">
        <v>15</v>
      </c>
      <c r="CT33">
        <v>26</v>
      </c>
      <c r="DC33">
        <v>2</v>
      </c>
      <c r="DI33">
        <v>24</v>
      </c>
      <c r="DJ33">
        <v>7</v>
      </c>
      <c r="DV33">
        <v>7</v>
      </c>
      <c r="DZ33">
        <v>28478</v>
      </c>
      <c r="EA33">
        <v>20496</v>
      </c>
      <c r="EB33">
        <v>751</v>
      </c>
      <c r="EC33">
        <v>74</v>
      </c>
      <c r="ED33">
        <v>9742</v>
      </c>
      <c r="EE33">
        <v>9742</v>
      </c>
      <c r="EF33">
        <v>2</v>
      </c>
      <c r="EG33">
        <v>2</v>
      </c>
      <c r="EH33">
        <v>10001</v>
      </c>
      <c r="EI33">
        <v>59</v>
      </c>
      <c r="EJ33">
        <v>25</v>
      </c>
      <c r="EK33">
        <v>271</v>
      </c>
      <c r="EL33">
        <v>76</v>
      </c>
      <c r="EM33">
        <v>59</v>
      </c>
      <c r="EO33">
        <v>7551</v>
      </c>
      <c r="FF33">
        <v>1393</v>
      </c>
      <c r="FG33">
        <v>1289</v>
      </c>
      <c r="FN33">
        <v>1289</v>
      </c>
      <c r="FO33">
        <v>7</v>
      </c>
      <c r="FQ33">
        <v>7</v>
      </c>
      <c r="FU33">
        <v>90</v>
      </c>
      <c r="FV33">
        <v>27085</v>
      </c>
      <c r="FW33">
        <v>19207</v>
      </c>
      <c r="FX33">
        <v>751</v>
      </c>
      <c r="FY33">
        <v>74</v>
      </c>
      <c r="FZ33">
        <v>9742</v>
      </c>
      <c r="GA33">
        <v>9742</v>
      </c>
      <c r="GB33">
        <v>2</v>
      </c>
      <c r="GC33">
        <v>2</v>
      </c>
      <c r="GD33">
        <v>8712</v>
      </c>
      <c r="GE33">
        <v>52</v>
      </c>
      <c r="GF33">
        <v>25</v>
      </c>
      <c r="GG33">
        <v>264</v>
      </c>
      <c r="GH33">
        <v>76</v>
      </c>
      <c r="GI33">
        <v>59</v>
      </c>
      <c r="GK33">
        <v>7461</v>
      </c>
      <c r="HB33">
        <v>44</v>
      </c>
      <c r="HQ33">
        <v>44</v>
      </c>
    </row>
    <row r="34" spans="1:225" x14ac:dyDescent="0.2">
      <c r="A34" t="s">
        <v>107</v>
      </c>
      <c r="B34">
        <v>621888</v>
      </c>
      <c r="C34">
        <v>621064</v>
      </c>
      <c r="D34">
        <v>33207</v>
      </c>
      <c r="E34">
        <v>4000</v>
      </c>
      <c r="F34">
        <v>342808</v>
      </c>
      <c r="G34">
        <v>342808</v>
      </c>
      <c r="H34">
        <v>0</v>
      </c>
      <c r="I34">
        <v>0</v>
      </c>
      <c r="J34">
        <v>245049</v>
      </c>
      <c r="K34">
        <v>2</v>
      </c>
      <c r="L34">
        <v>368</v>
      </c>
      <c r="M34">
        <v>0</v>
      </c>
      <c r="N34">
        <v>69</v>
      </c>
      <c r="O34">
        <v>66</v>
      </c>
      <c r="P34">
        <v>0</v>
      </c>
      <c r="Q34">
        <v>385</v>
      </c>
      <c r="R34">
        <v>621888</v>
      </c>
      <c r="S34">
        <v>621064</v>
      </c>
      <c r="T34">
        <v>33207</v>
      </c>
      <c r="U34">
        <v>4000</v>
      </c>
      <c r="V34">
        <v>342808</v>
      </c>
      <c r="W34">
        <v>342808</v>
      </c>
      <c r="X34">
        <v>0</v>
      </c>
      <c r="Y34">
        <v>0</v>
      </c>
      <c r="Z34">
        <v>245049</v>
      </c>
      <c r="AA34">
        <v>2</v>
      </c>
      <c r="AB34">
        <v>368</v>
      </c>
      <c r="AC34">
        <v>0</v>
      </c>
      <c r="AD34">
        <v>69</v>
      </c>
      <c r="AE34">
        <v>66</v>
      </c>
      <c r="AF34">
        <v>0</v>
      </c>
      <c r="AG34">
        <v>385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135644</v>
      </c>
      <c r="AY34">
        <v>79264</v>
      </c>
      <c r="AZ34">
        <v>18755</v>
      </c>
      <c r="BA34">
        <v>5492</v>
      </c>
      <c r="BB34">
        <v>48100</v>
      </c>
      <c r="BC34">
        <v>46512</v>
      </c>
      <c r="BD34">
        <v>59</v>
      </c>
      <c r="BE34">
        <v>41</v>
      </c>
      <c r="BF34">
        <v>12350</v>
      </c>
      <c r="BG34">
        <v>16968</v>
      </c>
      <c r="BH34">
        <v>15958</v>
      </c>
      <c r="BI34">
        <v>3686</v>
      </c>
      <c r="BJ34">
        <v>6895</v>
      </c>
      <c r="BK34">
        <v>4335</v>
      </c>
      <c r="BL34">
        <v>2165</v>
      </c>
      <c r="BM34">
        <v>10708</v>
      </c>
      <c r="BN34">
        <v>2484</v>
      </c>
      <c r="BO34">
        <v>1536</v>
      </c>
      <c r="BP34">
        <v>15</v>
      </c>
      <c r="BQ34">
        <v>0</v>
      </c>
      <c r="BR34">
        <v>1070</v>
      </c>
      <c r="BS34">
        <v>1070</v>
      </c>
      <c r="BT34">
        <v>6</v>
      </c>
      <c r="BU34">
        <v>0</v>
      </c>
      <c r="BV34">
        <v>445</v>
      </c>
      <c r="BW34">
        <v>563</v>
      </c>
      <c r="BX34">
        <v>17</v>
      </c>
      <c r="BY34">
        <v>0</v>
      </c>
      <c r="BZ34">
        <v>359</v>
      </c>
      <c r="CA34">
        <v>295</v>
      </c>
      <c r="CB34">
        <v>9</v>
      </c>
      <c r="CC34">
        <v>0</v>
      </c>
      <c r="CD34">
        <v>27704</v>
      </c>
      <c r="CE34">
        <v>469</v>
      </c>
      <c r="CF34">
        <v>0</v>
      </c>
      <c r="CG34">
        <v>0</v>
      </c>
      <c r="CH34">
        <v>45</v>
      </c>
      <c r="CI34">
        <v>45</v>
      </c>
      <c r="CJ34">
        <v>0</v>
      </c>
      <c r="CK34">
        <v>0</v>
      </c>
      <c r="CL34">
        <v>424</v>
      </c>
      <c r="CM34">
        <v>11409</v>
      </c>
      <c r="CN34">
        <v>11190</v>
      </c>
      <c r="CO34">
        <v>824</v>
      </c>
      <c r="CP34">
        <v>33</v>
      </c>
      <c r="CQ34">
        <v>16</v>
      </c>
      <c r="CR34">
        <v>12</v>
      </c>
      <c r="CS34">
        <v>3767</v>
      </c>
      <c r="CT34">
        <v>69527</v>
      </c>
      <c r="CU34">
        <v>44894</v>
      </c>
      <c r="CV34">
        <v>9048</v>
      </c>
      <c r="CW34">
        <v>1432</v>
      </c>
      <c r="CX34">
        <v>28299</v>
      </c>
      <c r="CY34">
        <v>26711</v>
      </c>
      <c r="CZ34">
        <v>23</v>
      </c>
      <c r="DA34">
        <v>11</v>
      </c>
      <c r="DB34">
        <v>7524</v>
      </c>
      <c r="DC34">
        <v>4369</v>
      </c>
      <c r="DD34">
        <v>4025</v>
      </c>
      <c r="DE34">
        <v>2823</v>
      </c>
      <c r="DF34">
        <v>5809</v>
      </c>
      <c r="DG34">
        <v>3467</v>
      </c>
      <c r="DH34">
        <v>1382</v>
      </c>
      <c r="DI34">
        <v>6225</v>
      </c>
      <c r="DJ34">
        <v>35929</v>
      </c>
      <c r="DK34">
        <v>32365</v>
      </c>
      <c r="DL34">
        <v>9692</v>
      </c>
      <c r="DM34">
        <v>4060</v>
      </c>
      <c r="DN34">
        <v>18686</v>
      </c>
      <c r="DO34">
        <v>18686</v>
      </c>
      <c r="DP34">
        <v>30</v>
      </c>
      <c r="DQ34">
        <v>30</v>
      </c>
      <c r="DR34">
        <v>3957</v>
      </c>
      <c r="DS34">
        <v>627</v>
      </c>
      <c r="DT34">
        <v>726</v>
      </c>
      <c r="DU34">
        <v>39</v>
      </c>
      <c r="DV34">
        <v>694</v>
      </c>
      <c r="DW34">
        <v>557</v>
      </c>
      <c r="DX34">
        <v>762</v>
      </c>
      <c r="DY34">
        <v>716</v>
      </c>
      <c r="DZ34">
        <v>18274763</v>
      </c>
      <c r="EA34">
        <v>17489337</v>
      </c>
      <c r="EB34">
        <v>760990</v>
      </c>
      <c r="EC34">
        <v>86811</v>
      </c>
      <c r="ED34">
        <v>4002073</v>
      </c>
      <c r="EE34">
        <v>4001667</v>
      </c>
      <c r="EF34">
        <v>19229</v>
      </c>
      <c r="EG34">
        <v>2684</v>
      </c>
      <c r="EH34">
        <v>12707045</v>
      </c>
      <c r="EI34">
        <v>72903</v>
      </c>
      <c r="EJ34">
        <v>37666</v>
      </c>
      <c r="EK34">
        <v>45381</v>
      </c>
      <c r="EL34">
        <v>143568</v>
      </c>
      <c r="EM34">
        <v>123263</v>
      </c>
      <c r="EN34">
        <v>211529</v>
      </c>
      <c r="EO34">
        <v>274379</v>
      </c>
      <c r="EP34">
        <v>1828</v>
      </c>
      <c r="EQ34">
        <v>1821</v>
      </c>
      <c r="ER34">
        <v>0</v>
      </c>
      <c r="ES34">
        <v>0</v>
      </c>
      <c r="ET34">
        <v>12</v>
      </c>
      <c r="EU34">
        <v>12</v>
      </c>
      <c r="EV34">
        <v>0</v>
      </c>
      <c r="EW34">
        <v>0</v>
      </c>
      <c r="EX34">
        <v>1809</v>
      </c>
      <c r="EY34">
        <v>6</v>
      </c>
      <c r="EZ34">
        <v>1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199211</v>
      </c>
      <c r="FG34">
        <v>136473</v>
      </c>
      <c r="FH34">
        <v>6244</v>
      </c>
      <c r="FI34">
        <v>599</v>
      </c>
      <c r="FJ34">
        <v>83543</v>
      </c>
      <c r="FK34">
        <v>83524</v>
      </c>
      <c r="FL34">
        <v>915</v>
      </c>
      <c r="FM34">
        <v>742</v>
      </c>
      <c r="FN34">
        <v>45771</v>
      </c>
      <c r="FO34">
        <v>6316</v>
      </c>
      <c r="FP34">
        <v>3754</v>
      </c>
      <c r="FQ34">
        <v>2014</v>
      </c>
      <c r="FR34">
        <v>2241</v>
      </c>
      <c r="FS34">
        <v>1143</v>
      </c>
      <c r="FT34">
        <v>145</v>
      </c>
      <c r="FU34">
        <v>48268</v>
      </c>
      <c r="FV34">
        <v>18073724</v>
      </c>
      <c r="FW34">
        <v>17351043</v>
      </c>
      <c r="FX34">
        <v>754746</v>
      </c>
      <c r="FY34">
        <v>86212</v>
      </c>
      <c r="FZ34">
        <v>3918518</v>
      </c>
      <c r="GA34">
        <v>3918131</v>
      </c>
      <c r="GB34">
        <v>18314</v>
      </c>
      <c r="GC34">
        <v>1942</v>
      </c>
      <c r="GD34">
        <v>12659465</v>
      </c>
      <c r="GE34">
        <v>66581</v>
      </c>
      <c r="GF34">
        <v>33911</v>
      </c>
      <c r="GG34">
        <v>43367</v>
      </c>
      <c r="GH34">
        <v>141327</v>
      </c>
      <c r="GI34">
        <v>122120</v>
      </c>
      <c r="GJ34">
        <v>211384</v>
      </c>
      <c r="GK34">
        <v>226111</v>
      </c>
      <c r="GL34">
        <v>92849</v>
      </c>
      <c r="GM34">
        <v>83912</v>
      </c>
      <c r="GN34">
        <v>6306</v>
      </c>
      <c r="GO34">
        <v>6291</v>
      </c>
      <c r="GP34">
        <v>68881</v>
      </c>
      <c r="GQ34">
        <v>68881</v>
      </c>
      <c r="GR34">
        <v>19</v>
      </c>
      <c r="GS34">
        <v>19</v>
      </c>
      <c r="GT34">
        <v>8706</v>
      </c>
      <c r="GU34">
        <v>913</v>
      </c>
      <c r="GV34">
        <v>49</v>
      </c>
      <c r="GW34">
        <v>240</v>
      </c>
      <c r="GX34">
        <v>7</v>
      </c>
      <c r="GY34">
        <v>7</v>
      </c>
      <c r="GZ34">
        <v>0</v>
      </c>
      <c r="HA34">
        <v>7728</v>
      </c>
      <c r="HB34">
        <v>8542</v>
      </c>
      <c r="HQ34">
        <v>0</v>
      </c>
    </row>
    <row r="35" spans="1:225" x14ac:dyDescent="0.2">
      <c r="A35" t="s">
        <v>108</v>
      </c>
      <c r="B35">
        <v>50458</v>
      </c>
      <c r="C35">
        <v>50337</v>
      </c>
      <c r="D35">
        <v>23403</v>
      </c>
      <c r="E35">
        <v>2985</v>
      </c>
      <c r="F35">
        <v>26677</v>
      </c>
      <c r="G35">
        <v>26677</v>
      </c>
      <c r="H35">
        <v>0</v>
      </c>
      <c r="I35">
        <v>0</v>
      </c>
      <c r="J35">
        <v>257</v>
      </c>
      <c r="K35">
        <v>0</v>
      </c>
      <c r="L35">
        <v>72</v>
      </c>
      <c r="M35">
        <v>0</v>
      </c>
      <c r="N35">
        <v>49</v>
      </c>
      <c r="O35">
        <v>46</v>
      </c>
      <c r="P35">
        <v>0</v>
      </c>
      <c r="Q35">
        <v>0</v>
      </c>
      <c r="R35">
        <v>50458</v>
      </c>
      <c r="S35">
        <v>50337</v>
      </c>
      <c r="T35">
        <v>23403</v>
      </c>
      <c r="U35">
        <v>2985</v>
      </c>
      <c r="V35">
        <v>26677</v>
      </c>
      <c r="W35">
        <v>26677</v>
      </c>
      <c r="X35">
        <v>0</v>
      </c>
      <c r="Y35">
        <v>0</v>
      </c>
      <c r="Z35">
        <v>257</v>
      </c>
      <c r="AA35">
        <v>0</v>
      </c>
      <c r="AB35">
        <v>72</v>
      </c>
      <c r="AC35">
        <v>0</v>
      </c>
      <c r="AD35">
        <v>49</v>
      </c>
      <c r="AE35">
        <v>46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35780</v>
      </c>
      <c r="AY35">
        <v>15652</v>
      </c>
      <c r="AZ35">
        <v>1104</v>
      </c>
      <c r="BA35">
        <v>455</v>
      </c>
      <c r="BB35">
        <v>11280</v>
      </c>
      <c r="BC35">
        <v>9692</v>
      </c>
      <c r="BD35">
        <v>0</v>
      </c>
      <c r="BE35">
        <v>0</v>
      </c>
      <c r="BF35">
        <v>3268</v>
      </c>
      <c r="BG35">
        <v>5228</v>
      </c>
      <c r="BH35">
        <v>5043</v>
      </c>
      <c r="BI35">
        <v>916</v>
      </c>
      <c r="BJ35">
        <v>2136</v>
      </c>
      <c r="BK35">
        <v>1425</v>
      </c>
      <c r="BL35">
        <v>961</v>
      </c>
      <c r="BM35">
        <v>5844</v>
      </c>
      <c r="BN35">
        <v>532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532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7870</v>
      </c>
      <c r="CE35">
        <v>164</v>
      </c>
      <c r="CF35">
        <v>0</v>
      </c>
      <c r="CG35">
        <v>0</v>
      </c>
      <c r="CH35">
        <v>5</v>
      </c>
      <c r="CI35">
        <v>5</v>
      </c>
      <c r="CJ35">
        <v>0</v>
      </c>
      <c r="CK35">
        <v>0</v>
      </c>
      <c r="CL35">
        <v>159</v>
      </c>
      <c r="CM35">
        <v>2705</v>
      </c>
      <c r="CN35">
        <v>3394</v>
      </c>
      <c r="CO35">
        <v>149</v>
      </c>
      <c r="CP35">
        <v>17</v>
      </c>
      <c r="CQ35">
        <v>1</v>
      </c>
      <c r="CR35">
        <v>0</v>
      </c>
      <c r="CS35">
        <v>1441</v>
      </c>
      <c r="CT35">
        <v>27199</v>
      </c>
      <c r="CU35">
        <v>15488</v>
      </c>
      <c r="CV35">
        <v>1104</v>
      </c>
      <c r="CW35">
        <v>455</v>
      </c>
      <c r="CX35">
        <v>11275</v>
      </c>
      <c r="CY35">
        <v>9687</v>
      </c>
      <c r="CZ35">
        <v>0</v>
      </c>
      <c r="DA35">
        <v>0</v>
      </c>
      <c r="DB35">
        <v>3109</v>
      </c>
      <c r="DC35">
        <v>1990</v>
      </c>
      <c r="DD35">
        <v>1538</v>
      </c>
      <c r="DE35">
        <v>767</v>
      </c>
      <c r="DF35">
        <v>2110</v>
      </c>
      <c r="DG35">
        <v>1415</v>
      </c>
      <c r="DH35">
        <v>903</v>
      </c>
      <c r="DI35">
        <v>4403</v>
      </c>
      <c r="DJ35">
        <v>179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1</v>
      </c>
      <c r="DT35">
        <v>111</v>
      </c>
      <c r="DU35">
        <v>0</v>
      </c>
      <c r="DV35">
        <v>9</v>
      </c>
      <c r="DW35">
        <v>9</v>
      </c>
      <c r="DX35">
        <v>58</v>
      </c>
      <c r="DY35">
        <v>0</v>
      </c>
      <c r="DZ35">
        <v>1430615</v>
      </c>
      <c r="EA35">
        <v>1343756</v>
      </c>
      <c r="EB35">
        <v>286944</v>
      </c>
      <c r="EC35">
        <v>36160</v>
      </c>
      <c r="ED35">
        <v>1023388</v>
      </c>
      <c r="EE35">
        <v>1023369</v>
      </c>
      <c r="EF35">
        <v>15935</v>
      </c>
      <c r="EG35">
        <v>1609</v>
      </c>
      <c r="EH35">
        <v>17489</v>
      </c>
      <c r="EI35">
        <v>11457</v>
      </c>
      <c r="EJ35">
        <v>15132</v>
      </c>
      <c r="EK35">
        <v>5489</v>
      </c>
      <c r="EL35">
        <v>6671</v>
      </c>
      <c r="EM35">
        <v>5265</v>
      </c>
      <c r="EN35">
        <v>10916</v>
      </c>
      <c r="EO35">
        <v>37194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47759</v>
      </c>
      <c r="FG35">
        <v>26958</v>
      </c>
      <c r="FH35">
        <v>882</v>
      </c>
      <c r="FI35">
        <v>92</v>
      </c>
      <c r="FJ35">
        <v>20953</v>
      </c>
      <c r="FK35">
        <v>20934</v>
      </c>
      <c r="FL35">
        <v>705</v>
      </c>
      <c r="FM35">
        <v>700</v>
      </c>
      <c r="FN35">
        <v>4418</v>
      </c>
      <c r="FO35">
        <v>1372</v>
      </c>
      <c r="FP35">
        <v>1383</v>
      </c>
      <c r="FQ35">
        <v>79</v>
      </c>
      <c r="FR35">
        <v>187</v>
      </c>
      <c r="FS35">
        <v>156</v>
      </c>
      <c r="FT35">
        <v>145</v>
      </c>
      <c r="FU35">
        <v>17635</v>
      </c>
      <c r="FV35">
        <v>1382856</v>
      </c>
      <c r="FW35">
        <v>1316798</v>
      </c>
      <c r="FX35">
        <v>286062</v>
      </c>
      <c r="FY35">
        <v>36068</v>
      </c>
      <c r="FZ35">
        <v>1002435</v>
      </c>
      <c r="GA35">
        <v>1002435</v>
      </c>
      <c r="GB35">
        <v>15230</v>
      </c>
      <c r="GC35">
        <v>909</v>
      </c>
      <c r="GD35">
        <v>13071</v>
      </c>
      <c r="GE35">
        <v>10085</v>
      </c>
      <c r="GF35">
        <v>13749</v>
      </c>
      <c r="GG35">
        <v>5410</v>
      </c>
      <c r="GH35">
        <v>6484</v>
      </c>
      <c r="GI35">
        <v>5109</v>
      </c>
      <c r="GJ35">
        <v>10771</v>
      </c>
      <c r="GK35">
        <v>19559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816</v>
      </c>
      <c r="HQ35">
        <v>0</v>
      </c>
    </row>
    <row r="36" spans="1:225" x14ac:dyDescent="0.2">
      <c r="A36" t="s">
        <v>109</v>
      </c>
      <c r="AX36">
        <v>17238</v>
      </c>
      <c r="AY36">
        <v>15160</v>
      </c>
      <c r="AZ36">
        <v>353</v>
      </c>
      <c r="BA36">
        <v>27</v>
      </c>
      <c r="BB36">
        <v>11549</v>
      </c>
      <c r="BC36">
        <v>11549</v>
      </c>
      <c r="BF36">
        <v>3258</v>
      </c>
      <c r="BG36">
        <v>815</v>
      </c>
      <c r="BH36">
        <v>376</v>
      </c>
      <c r="BI36">
        <v>93</v>
      </c>
      <c r="BJ36">
        <v>183</v>
      </c>
      <c r="BK36">
        <v>171</v>
      </c>
      <c r="BM36">
        <v>611</v>
      </c>
      <c r="CD36">
        <v>1409</v>
      </c>
      <c r="CE36">
        <v>48</v>
      </c>
      <c r="CH36">
        <v>19</v>
      </c>
      <c r="CI36">
        <v>19</v>
      </c>
      <c r="CL36">
        <v>29</v>
      </c>
      <c r="CM36">
        <v>699</v>
      </c>
      <c r="CN36">
        <v>352</v>
      </c>
      <c r="CO36">
        <v>17</v>
      </c>
      <c r="CP36">
        <v>13</v>
      </c>
      <c r="CQ36">
        <v>13</v>
      </c>
      <c r="CS36">
        <v>280</v>
      </c>
      <c r="CT36">
        <v>1568</v>
      </c>
      <c r="CU36">
        <v>1023</v>
      </c>
      <c r="CV36">
        <v>353</v>
      </c>
      <c r="CW36">
        <v>27</v>
      </c>
      <c r="CX36">
        <v>626</v>
      </c>
      <c r="CY36">
        <v>626</v>
      </c>
      <c r="DB36">
        <v>44</v>
      </c>
      <c r="DC36">
        <v>116</v>
      </c>
      <c r="DD36">
        <v>23</v>
      </c>
      <c r="DE36">
        <v>76</v>
      </c>
      <c r="DF36">
        <v>1</v>
      </c>
      <c r="DG36">
        <v>1</v>
      </c>
      <c r="DI36">
        <v>329</v>
      </c>
      <c r="DJ36">
        <v>14261</v>
      </c>
      <c r="DK36">
        <v>14089</v>
      </c>
      <c r="DN36">
        <v>10904</v>
      </c>
      <c r="DO36">
        <v>10904</v>
      </c>
      <c r="DR36">
        <v>3185</v>
      </c>
      <c r="DT36">
        <v>1</v>
      </c>
      <c r="DV36">
        <v>169</v>
      </c>
      <c r="DW36">
        <v>157</v>
      </c>
      <c r="DY36">
        <v>2</v>
      </c>
      <c r="DZ36">
        <v>90868</v>
      </c>
      <c r="EA36">
        <v>82672</v>
      </c>
      <c r="EB36">
        <v>1845</v>
      </c>
      <c r="EC36">
        <v>724</v>
      </c>
      <c r="ED36">
        <v>72239</v>
      </c>
      <c r="EE36">
        <v>72239</v>
      </c>
      <c r="EF36">
        <v>711</v>
      </c>
      <c r="EG36">
        <v>2</v>
      </c>
      <c r="EH36">
        <v>7877</v>
      </c>
      <c r="EI36">
        <v>4689</v>
      </c>
      <c r="EJ36">
        <v>186</v>
      </c>
      <c r="EK36">
        <v>186</v>
      </c>
      <c r="EL36">
        <v>1417</v>
      </c>
      <c r="EM36">
        <v>1192</v>
      </c>
      <c r="EO36">
        <v>1718</v>
      </c>
      <c r="FF36">
        <v>2749</v>
      </c>
      <c r="FG36">
        <v>547</v>
      </c>
      <c r="FH36">
        <v>46</v>
      </c>
      <c r="FI36">
        <v>4</v>
      </c>
      <c r="FJ36">
        <v>385</v>
      </c>
      <c r="FK36">
        <v>385</v>
      </c>
      <c r="FL36">
        <v>2</v>
      </c>
      <c r="FM36">
        <v>2</v>
      </c>
      <c r="FN36">
        <v>114</v>
      </c>
      <c r="FO36">
        <v>873</v>
      </c>
      <c r="FP36">
        <v>34</v>
      </c>
      <c r="FQ36">
        <v>76</v>
      </c>
      <c r="FR36">
        <v>1200</v>
      </c>
      <c r="FS36">
        <v>982</v>
      </c>
      <c r="FU36">
        <v>19</v>
      </c>
      <c r="FV36">
        <v>88119</v>
      </c>
      <c r="FW36">
        <v>82125</v>
      </c>
      <c r="FX36">
        <v>1799</v>
      </c>
      <c r="FY36">
        <v>720</v>
      </c>
      <c r="FZ36">
        <v>71854</v>
      </c>
      <c r="GA36">
        <v>71854</v>
      </c>
      <c r="GB36">
        <v>709</v>
      </c>
      <c r="GD36">
        <v>7763</v>
      </c>
      <c r="GE36">
        <v>3816</v>
      </c>
      <c r="GF36">
        <v>152</v>
      </c>
      <c r="GG36">
        <v>110</v>
      </c>
      <c r="GH36">
        <v>217</v>
      </c>
      <c r="GI36">
        <v>210</v>
      </c>
      <c r="GK36">
        <v>1699</v>
      </c>
      <c r="HB36">
        <v>28</v>
      </c>
    </row>
    <row r="37" spans="1:225" x14ac:dyDescent="0.2">
      <c r="A37" t="s">
        <v>110</v>
      </c>
      <c r="B37">
        <v>360777</v>
      </c>
      <c r="C37">
        <v>360777</v>
      </c>
      <c r="D37">
        <v>1829</v>
      </c>
      <c r="E37">
        <v>218</v>
      </c>
      <c r="F37">
        <v>128815</v>
      </c>
      <c r="G37">
        <v>128815</v>
      </c>
      <c r="J37">
        <v>230133</v>
      </c>
      <c r="R37">
        <v>360777</v>
      </c>
      <c r="S37">
        <v>360777</v>
      </c>
      <c r="T37">
        <v>1829</v>
      </c>
      <c r="U37">
        <v>218</v>
      </c>
      <c r="V37">
        <v>128815</v>
      </c>
      <c r="W37">
        <v>128815</v>
      </c>
      <c r="Z37">
        <v>230133</v>
      </c>
      <c r="AX37">
        <v>30013</v>
      </c>
      <c r="AY37">
        <v>19392</v>
      </c>
      <c r="AZ37">
        <v>6162</v>
      </c>
      <c r="BA37">
        <v>739</v>
      </c>
      <c r="BB37">
        <v>12037</v>
      </c>
      <c r="BC37">
        <v>12037</v>
      </c>
      <c r="BD37">
        <v>42</v>
      </c>
      <c r="BE37">
        <v>30</v>
      </c>
      <c r="BF37">
        <v>1151</v>
      </c>
      <c r="BG37">
        <v>2784</v>
      </c>
      <c r="BH37">
        <v>2857</v>
      </c>
      <c r="BI37">
        <v>1643</v>
      </c>
      <c r="BJ37">
        <v>1821</v>
      </c>
      <c r="BK37">
        <v>1136</v>
      </c>
      <c r="BL37">
        <v>520</v>
      </c>
      <c r="BM37">
        <v>996</v>
      </c>
      <c r="BN37">
        <v>1326</v>
      </c>
      <c r="BO37">
        <v>985</v>
      </c>
      <c r="BR37">
        <v>985</v>
      </c>
      <c r="BS37">
        <v>985</v>
      </c>
      <c r="BW37">
        <v>1</v>
      </c>
      <c r="BZ37">
        <v>331</v>
      </c>
      <c r="CA37">
        <v>276</v>
      </c>
      <c r="CB37">
        <v>9</v>
      </c>
      <c r="CD37">
        <v>4799</v>
      </c>
      <c r="CE37">
        <v>75</v>
      </c>
      <c r="CH37">
        <v>14</v>
      </c>
      <c r="CI37">
        <v>14</v>
      </c>
      <c r="CL37">
        <v>61</v>
      </c>
      <c r="CM37">
        <v>1930</v>
      </c>
      <c r="CN37">
        <v>1678</v>
      </c>
      <c r="CO37">
        <v>438</v>
      </c>
      <c r="CP37">
        <v>1</v>
      </c>
      <c r="CQ37">
        <v>1</v>
      </c>
      <c r="CR37">
        <v>2</v>
      </c>
      <c r="CS37">
        <v>675</v>
      </c>
      <c r="CT37">
        <v>21320</v>
      </c>
      <c r="CU37">
        <v>17537</v>
      </c>
      <c r="CV37">
        <v>6081</v>
      </c>
      <c r="CW37">
        <v>710</v>
      </c>
      <c r="CX37">
        <v>10718</v>
      </c>
      <c r="CY37">
        <v>10718</v>
      </c>
      <c r="CZ37">
        <v>12</v>
      </c>
      <c r="DB37">
        <v>726</v>
      </c>
      <c r="DC37">
        <v>591</v>
      </c>
      <c r="DD37">
        <v>742</v>
      </c>
      <c r="DE37">
        <v>1198</v>
      </c>
      <c r="DF37">
        <v>973</v>
      </c>
      <c r="DG37">
        <v>468</v>
      </c>
      <c r="DH37">
        <v>155</v>
      </c>
      <c r="DI37">
        <v>124</v>
      </c>
      <c r="DJ37">
        <v>2568</v>
      </c>
      <c r="DK37">
        <v>795</v>
      </c>
      <c r="DL37">
        <v>81</v>
      </c>
      <c r="DM37">
        <v>29</v>
      </c>
      <c r="DN37">
        <v>320</v>
      </c>
      <c r="DO37">
        <v>320</v>
      </c>
      <c r="DP37">
        <v>30</v>
      </c>
      <c r="DQ37">
        <v>30</v>
      </c>
      <c r="DR37">
        <v>364</v>
      </c>
      <c r="DS37">
        <v>262</v>
      </c>
      <c r="DT37">
        <v>437</v>
      </c>
      <c r="DU37">
        <v>7</v>
      </c>
      <c r="DV37">
        <v>516</v>
      </c>
      <c r="DW37">
        <v>391</v>
      </c>
      <c r="DX37">
        <v>354</v>
      </c>
      <c r="DY37">
        <v>197</v>
      </c>
      <c r="DZ37">
        <v>14009770</v>
      </c>
      <c r="EA37">
        <v>13708128</v>
      </c>
      <c r="EB37">
        <v>278769</v>
      </c>
      <c r="EC37">
        <v>30645</v>
      </c>
      <c r="ED37">
        <v>1825712</v>
      </c>
      <c r="EE37">
        <v>1825344</v>
      </c>
      <c r="EF37">
        <v>862</v>
      </c>
      <c r="EG37">
        <v>16</v>
      </c>
      <c r="EH37">
        <v>11602785</v>
      </c>
      <c r="EI37">
        <v>10134</v>
      </c>
      <c r="EJ37">
        <v>7758</v>
      </c>
      <c r="EK37">
        <v>7784</v>
      </c>
      <c r="EL37">
        <v>55305</v>
      </c>
      <c r="EM37">
        <v>45977</v>
      </c>
      <c r="EN37">
        <v>185037</v>
      </c>
      <c r="EO37">
        <v>35624</v>
      </c>
      <c r="FF37">
        <v>64090</v>
      </c>
      <c r="FG37">
        <v>46077</v>
      </c>
      <c r="FH37">
        <v>908</v>
      </c>
      <c r="FI37">
        <v>92</v>
      </c>
      <c r="FJ37">
        <v>23204</v>
      </c>
      <c r="FK37">
        <v>23204</v>
      </c>
      <c r="FL37">
        <v>125</v>
      </c>
      <c r="FM37">
        <v>7</v>
      </c>
      <c r="FN37">
        <v>21840</v>
      </c>
      <c r="FO37">
        <v>1092</v>
      </c>
      <c r="FP37">
        <v>1182</v>
      </c>
      <c r="FQ37">
        <v>474</v>
      </c>
      <c r="FR37">
        <v>853</v>
      </c>
      <c r="FS37">
        <v>5</v>
      </c>
      <c r="FU37">
        <v>14412</v>
      </c>
      <c r="FV37">
        <v>13945680</v>
      </c>
      <c r="FW37">
        <v>13662051</v>
      </c>
      <c r="FX37">
        <v>277861</v>
      </c>
      <c r="FY37">
        <v>30553</v>
      </c>
      <c r="FZ37">
        <v>1802508</v>
      </c>
      <c r="GA37">
        <v>1802140</v>
      </c>
      <c r="GB37">
        <v>737</v>
      </c>
      <c r="GC37">
        <v>9</v>
      </c>
      <c r="GD37">
        <v>11580945</v>
      </c>
      <c r="GE37">
        <v>9042</v>
      </c>
      <c r="GF37">
        <v>6576</v>
      </c>
      <c r="GG37">
        <v>7310</v>
      </c>
      <c r="GH37">
        <v>54452</v>
      </c>
      <c r="GI37">
        <v>45972</v>
      </c>
      <c r="GJ37">
        <v>185037</v>
      </c>
      <c r="GK37">
        <v>21212</v>
      </c>
      <c r="GL37">
        <v>550</v>
      </c>
      <c r="GM37">
        <v>3</v>
      </c>
      <c r="GN37">
        <v>1</v>
      </c>
      <c r="GP37">
        <v>2</v>
      </c>
      <c r="GQ37">
        <v>2</v>
      </c>
      <c r="GU37">
        <v>544</v>
      </c>
      <c r="GV37">
        <v>3</v>
      </c>
      <c r="HB37">
        <v>338</v>
      </c>
    </row>
    <row r="38" spans="1:225" x14ac:dyDescent="0.2">
      <c r="A38" t="s">
        <v>111</v>
      </c>
      <c r="B38">
        <v>1656</v>
      </c>
      <c r="C38">
        <v>1638</v>
      </c>
      <c r="D38">
        <v>0</v>
      </c>
      <c r="E38">
        <v>0</v>
      </c>
      <c r="F38">
        <v>1638</v>
      </c>
      <c r="G38">
        <v>1638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18</v>
      </c>
      <c r="R38">
        <v>1656</v>
      </c>
      <c r="S38">
        <v>1638</v>
      </c>
      <c r="T38">
        <v>0</v>
      </c>
      <c r="U38">
        <v>0</v>
      </c>
      <c r="V38">
        <v>1638</v>
      </c>
      <c r="W38">
        <v>1638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18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23993</v>
      </c>
      <c r="AY38">
        <v>20532</v>
      </c>
      <c r="AZ38">
        <v>10547</v>
      </c>
      <c r="BA38">
        <v>4129</v>
      </c>
      <c r="BB38">
        <v>7788</v>
      </c>
      <c r="BC38">
        <v>7788</v>
      </c>
      <c r="BD38">
        <v>9</v>
      </c>
      <c r="BE38">
        <v>9</v>
      </c>
      <c r="BF38">
        <v>2188</v>
      </c>
      <c r="BG38">
        <v>1164</v>
      </c>
      <c r="BH38">
        <v>1241</v>
      </c>
      <c r="BI38">
        <v>379</v>
      </c>
      <c r="BJ38">
        <v>277</v>
      </c>
      <c r="BK38">
        <v>231</v>
      </c>
      <c r="BL38">
        <v>288</v>
      </c>
      <c r="BM38">
        <v>112</v>
      </c>
      <c r="BN38">
        <v>25</v>
      </c>
      <c r="BO38">
        <v>2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2</v>
      </c>
      <c r="BW38">
        <v>0</v>
      </c>
      <c r="BX38">
        <v>0</v>
      </c>
      <c r="BY38">
        <v>0</v>
      </c>
      <c r="BZ38">
        <v>23</v>
      </c>
      <c r="CA38">
        <v>19</v>
      </c>
      <c r="CB38">
        <v>0</v>
      </c>
      <c r="CC38">
        <v>0</v>
      </c>
      <c r="CD38">
        <v>1999</v>
      </c>
      <c r="CE38">
        <v>48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47</v>
      </c>
      <c r="CM38">
        <v>851</v>
      </c>
      <c r="CN38">
        <v>1007</v>
      </c>
      <c r="CO38">
        <v>21</v>
      </c>
      <c r="CP38">
        <v>1</v>
      </c>
      <c r="CQ38">
        <v>0</v>
      </c>
      <c r="CR38">
        <v>0</v>
      </c>
      <c r="CS38">
        <v>71</v>
      </c>
      <c r="CT38">
        <v>6515</v>
      </c>
      <c r="CU38">
        <v>5388</v>
      </c>
      <c r="CV38">
        <v>1091</v>
      </c>
      <c r="CW38">
        <v>113</v>
      </c>
      <c r="CX38">
        <v>2271</v>
      </c>
      <c r="CY38">
        <v>2271</v>
      </c>
      <c r="CZ38">
        <v>9</v>
      </c>
      <c r="DA38">
        <v>9</v>
      </c>
      <c r="DB38">
        <v>2017</v>
      </c>
      <c r="DC38">
        <v>159</v>
      </c>
      <c r="DD38">
        <v>175</v>
      </c>
      <c r="DE38">
        <v>338</v>
      </c>
      <c r="DF38">
        <v>253</v>
      </c>
      <c r="DG38">
        <v>212</v>
      </c>
      <c r="DH38">
        <v>161</v>
      </c>
      <c r="DI38">
        <v>41</v>
      </c>
      <c r="DJ38">
        <v>15454</v>
      </c>
      <c r="DK38">
        <v>15094</v>
      </c>
      <c r="DL38">
        <v>9456</v>
      </c>
      <c r="DM38">
        <v>4016</v>
      </c>
      <c r="DN38">
        <v>5516</v>
      </c>
      <c r="DO38">
        <v>5516</v>
      </c>
      <c r="DP38">
        <v>0</v>
      </c>
      <c r="DQ38">
        <v>0</v>
      </c>
      <c r="DR38">
        <v>122</v>
      </c>
      <c r="DS38">
        <v>154</v>
      </c>
      <c r="DT38">
        <v>59</v>
      </c>
      <c r="DU38">
        <v>20</v>
      </c>
      <c r="DV38">
        <v>0</v>
      </c>
      <c r="DW38">
        <v>0</v>
      </c>
      <c r="DX38">
        <v>127</v>
      </c>
      <c r="DY38">
        <v>0</v>
      </c>
      <c r="DZ38">
        <v>213612</v>
      </c>
      <c r="EA38">
        <v>95083</v>
      </c>
      <c r="EB38">
        <v>6789</v>
      </c>
      <c r="EC38">
        <v>758</v>
      </c>
      <c r="ED38">
        <v>49583</v>
      </c>
      <c r="EE38">
        <v>49576</v>
      </c>
      <c r="EF38">
        <v>151</v>
      </c>
      <c r="EG38">
        <v>24</v>
      </c>
      <c r="EH38">
        <v>38560</v>
      </c>
      <c r="EI38">
        <v>3519</v>
      </c>
      <c r="EJ38">
        <v>6344</v>
      </c>
      <c r="EK38">
        <v>10254</v>
      </c>
      <c r="EL38">
        <v>3260</v>
      </c>
      <c r="EM38">
        <v>2599</v>
      </c>
      <c r="EN38">
        <v>618</v>
      </c>
      <c r="EO38">
        <v>94534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6742</v>
      </c>
      <c r="FG38">
        <v>1713</v>
      </c>
      <c r="FH38">
        <v>1093</v>
      </c>
      <c r="FI38">
        <v>123</v>
      </c>
      <c r="FJ38">
        <v>228</v>
      </c>
      <c r="FK38">
        <v>228</v>
      </c>
      <c r="FL38">
        <v>15</v>
      </c>
      <c r="FM38">
        <v>0</v>
      </c>
      <c r="FN38">
        <v>377</v>
      </c>
      <c r="FO38">
        <v>74</v>
      </c>
      <c r="FP38">
        <v>54</v>
      </c>
      <c r="FQ38">
        <v>107</v>
      </c>
      <c r="FR38">
        <v>0</v>
      </c>
      <c r="FS38">
        <v>0</v>
      </c>
      <c r="FT38">
        <v>0</v>
      </c>
      <c r="FU38">
        <v>4794</v>
      </c>
      <c r="FV38">
        <v>206870</v>
      </c>
      <c r="FW38">
        <v>93370</v>
      </c>
      <c r="FX38">
        <v>5696</v>
      </c>
      <c r="FY38">
        <v>635</v>
      </c>
      <c r="FZ38">
        <v>49355</v>
      </c>
      <c r="GA38">
        <v>49348</v>
      </c>
      <c r="GB38">
        <v>136</v>
      </c>
      <c r="GC38">
        <v>24</v>
      </c>
      <c r="GD38">
        <v>38183</v>
      </c>
      <c r="GE38">
        <v>3445</v>
      </c>
      <c r="GF38">
        <v>6290</v>
      </c>
      <c r="GG38">
        <v>10147</v>
      </c>
      <c r="GH38">
        <v>3260</v>
      </c>
      <c r="GI38">
        <v>2599</v>
      </c>
      <c r="GJ38">
        <v>618</v>
      </c>
      <c r="GK38">
        <v>89740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309</v>
      </c>
      <c r="HQ38">
        <v>0</v>
      </c>
    </row>
    <row r="39" spans="1:225" x14ac:dyDescent="0.2">
      <c r="A39" t="s">
        <v>112</v>
      </c>
      <c r="B39">
        <v>9393</v>
      </c>
      <c r="C39">
        <v>9392</v>
      </c>
      <c r="F39">
        <v>9351</v>
      </c>
      <c r="G39">
        <v>9351</v>
      </c>
      <c r="J39">
        <v>41</v>
      </c>
      <c r="K39">
        <v>1</v>
      </c>
      <c r="R39">
        <v>9393</v>
      </c>
      <c r="S39">
        <v>9392</v>
      </c>
      <c r="V39">
        <v>9351</v>
      </c>
      <c r="W39">
        <v>9351</v>
      </c>
      <c r="Z39">
        <v>41</v>
      </c>
      <c r="AA39">
        <v>1</v>
      </c>
      <c r="AX39">
        <v>8016</v>
      </c>
      <c r="AY39">
        <v>1311</v>
      </c>
      <c r="AZ39">
        <v>179</v>
      </c>
      <c r="BA39">
        <v>60</v>
      </c>
      <c r="BB39">
        <v>175</v>
      </c>
      <c r="BC39">
        <v>175</v>
      </c>
      <c r="BD39">
        <v>8</v>
      </c>
      <c r="BE39">
        <v>2</v>
      </c>
      <c r="BF39">
        <v>949</v>
      </c>
      <c r="BG39">
        <v>2133</v>
      </c>
      <c r="BH39">
        <v>1873</v>
      </c>
      <c r="BI39">
        <v>335</v>
      </c>
      <c r="BJ39">
        <v>1403</v>
      </c>
      <c r="BK39">
        <v>504</v>
      </c>
      <c r="BL39">
        <v>124</v>
      </c>
      <c r="BM39">
        <v>837</v>
      </c>
      <c r="BN39">
        <v>601</v>
      </c>
      <c r="BO39">
        <v>549</v>
      </c>
      <c r="BP39">
        <v>15</v>
      </c>
      <c r="BR39">
        <v>85</v>
      </c>
      <c r="BS39">
        <v>85</v>
      </c>
      <c r="BT39">
        <v>6</v>
      </c>
      <c r="BV39">
        <v>443</v>
      </c>
      <c r="BW39">
        <v>30</v>
      </c>
      <c r="BX39">
        <v>17</v>
      </c>
      <c r="BZ39">
        <v>5</v>
      </c>
      <c r="CD39">
        <v>2402</v>
      </c>
      <c r="CE39">
        <v>36</v>
      </c>
      <c r="CL39">
        <v>36</v>
      </c>
      <c r="CM39">
        <v>1036</v>
      </c>
      <c r="CN39">
        <v>747</v>
      </c>
      <c r="CO39">
        <v>109</v>
      </c>
      <c r="CS39">
        <v>474</v>
      </c>
      <c r="CT39">
        <v>5012</v>
      </c>
      <c r="CU39">
        <v>726</v>
      </c>
      <c r="CV39">
        <v>164</v>
      </c>
      <c r="CW39">
        <v>60</v>
      </c>
      <c r="CX39">
        <v>90</v>
      </c>
      <c r="CY39">
        <v>90</v>
      </c>
      <c r="CZ39">
        <v>2</v>
      </c>
      <c r="DA39">
        <v>2</v>
      </c>
      <c r="DB39">
        <v>470</v>
      </c>
      <c r="DC39">
        <v>1067</v>
      </c>
      <c r="DD39">
        <v>1109</v>
      </c>
      <c r="DE39">
        <v>225</v>
      </c>
      <c r="DF39">
        <v>1398</v>
      </c>
      <c r="DG39">
        <v>504</v>
      </c>
      <c r="DH39">
        <v>124</v>
      </c>
      <c r="DI39">
        <v>363</v>
      </c>
      <c r="DJ39">
        <v>1</v>
      </c>
      <c r="DU39">
        <v>1</v>
      </c>
      <c r="DZ39">
        <v>1115953</v>
      </c>
      <c r="EA39">
        <v>1073309</v>
      </c>
      <c r="EB39">
        <v>6866</v>
      </c>
      <c r="EC39">
        <v>716</v>
      </c>
      <c r="ED39">
        <v>236156</v>
      </c>
      <c r="EE39">
        <v>236156</v>
      </c>
      <c r="EF39">
        <v>580</v>
      </c>
      <c r="EG39">
        <v>74</v>
      </c>
      <c r="EH39">
        <v>829707</v>
      </c>
      <c r="EI39">
        <v>5174</v>
      </c>
      <c r="EJ39">
        <v>2035</v>
      </c>
      <c r="EK39">
        <v>2276</v>
      </c>
      <c r="EL39">
        <v>7628</v>
      </c>
      <c r="EM39">
        <v>5931</v>
      </c>
      <c r="EN39">
        <v>965</v>
      </c>
      <c r="EO39">
        <v>24566</v>
      </c>
      <c r="FF39">
        <v>9714</v>
      </c>
      <c r="FG39">
        <v>4670</v>
      </c>
      <c r="FH39">
        <v>1143</v>
      </c>
      <c r="FI39">
        <v>114</v>
      </c>
      <c r="FJ39">
        <v>2777</v>
      </c>
      <c r="FK39">
        <v>2777</v>
      </c>
      <c r="FL39">
        <v>33</v>
      </c>
      <c r="FN39">
        <v>717</v>
      </c>
      <c r="FO39">
        <v>1543</v>
      </c>
      <c r="FP39">
        <v>230</v>
      </c>
      <c r="FQ39">
        <v>42</v>
      </c>
      <c r="FU39">
        <v>3229</v>
      </c>
      <c r="FV39">
        <v>1106239</v>
      </c>
      <c r="FW39">
        <v>1068639</v>
      </c>
      <c r="FX39">
        <v>5723</v>
      </c>
      <c r="FY39">
        <v>602</v>
      </c>
      <c r="FZ39">
        <v>233379</v>
      </c>
      <c r="GA39">
        <v>233379</v>
      </c>
      <c r="GB39">
        <v>547</v>
      </c>
      <c r="GC39">
        <v>74</v>
      </c>
      <c r="GD39">
        <v>828990</v>
      </c>
      <c r="GE39">
        <v>3631</v>
      </c>
      <c r="GF39">
        <v>1805</v>
      </c>
      <c r="GG39">
        <v>2234</v>
      </c>
      <c r="GH39">
        <v>7628</v>
      </c>
      <c r="GI39">
        <v>5931</v>
      </c>
      <c r="GJ39">
        <v>965</v>
      </c>
      <c r="GK39">
        <v>21337</v>
      </c>
      <c r="HB39">
        <v>284</v>
      </c>
    </row>
    <row r="40" spans="1:225" x14ac:dyDescent="0.2">
      <c r="A40" t="s">
        <v>113</v>
      </c>
      <c r="B40">
        <v>12699</v>
      </c>
      <c r="C40">
        <v>12699</v>
      </c>
      <c r="D40">
        <v>0</v>
      </c>
      <c r="E40">
        <v>0</v>
      </c>
      <c r="F40">
        <v>4256</v>
      </c>
      <c r="G40">
        <v>4256</v>
      </c>
      <c r="H40">
        <v>0</v>
      </c>
      <c r="I40">
        <v>0</v>
      </c>
      <c r="J40">
        <v>8443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12699</v>
      </c>
      <c r="S40">
        <v>12699</v>
      </c>
      <c r="T40">
        <v>0</v>
      </c>
      <c r="U40">
        <v>0</v>
      </c>
      <c r="V40">
        <v>4256</v>
      </c>
      <c r="W40">
        <v>4256</v>
      </c>
      <c r="X40">
        <v>0</v>
      </c>
      <c r="Y40">
        <v>0</v>
      </c>
      <c r="Z40">
        <v>8443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3751</v>
      </c>
      <c r="AY40">
        <v>1727</v>
      </c>
      <c r="AZ40">
        <v>119</v>
      </c>
      <c r="BA40">
        <v>26</v>
      </c>
      <c r="BB40">
        <v>1179</v>
      </c>
      <c r="BC40">
        <v>1179</v>
      </c>
      <c r="BD40">
        <v>0</v>
      </c>
      <c r="BE40">
        <v>0</v>
      </c>
      <c r="BF40">
        <v>429</v>
      </c>
      <c r="BG40">
        <v>617</v>
      </c>
      <c r="BH40">
        <v>584</v>
      </c>
      <c r="BI40">
        <v>80</v>
      </c>
      <c r="BJ40">
        <v>294</v>
      </c>
      <c r="BK40">
        <v>197</v>
      </c>
      <c r="BL40">
        <v>0</v>
      </c>
      <c r="BM40">
        <v>449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1577</v>
      </c>
      <c r="CE40">
        <v>67</v>
      </c>
      <c r="CF40">
        <v>0</v>
      </c>
      <c r="CG40">
        <v>0</v>
      </c>
      <c r="CH40">
        <v>4</v>
      </c>
      <c r="CI40">
        <v>4</v>
      </c>
      <c r="CJ40">
        <v>0</v>
      </c>
      <c r="CK40">
        <v>0</v>
      </c>
      <c r="CL40">
        <v>63</v>
      </c>
      <c r="CM40">
        <v>427</v>
      </c>
      <c r="CN40">
        <v>572</v>
      </c>
      <c r="CO40">
        <v>72</v>
      </c>
      <c r="CP40">
        <v>0</v>
      </c>
      <c r="CQ40">
        <v>0</v>
      </c>
      <c r="CR40">
        <v>0</v>
      </c>
      <c r="CS40">
        <v>439</v>
      </c>
      <c r="CT40">
        <v>2174</v>
      </c>
      <c r="CU40">
        <v>1660</v>
      </c>
      <c r="CV40">
        <v>119</v>
      </c>
      <c r="CW40">
        <v>26</v>
      </c>
      <c r="CX40">
        <v>1175</v>
      </c>
      <c r="CY40">
        <v>1175</v>
      </c>
      <c r="CZ40">
        <v>0</v>
      </c>
      <c r="DA40">
        <v>0</v>
      </c>
      <c r="DB40">
        <v>366</v>
      </c>
      <c r="DC40">
        <v>190</v>
      </c>
      <c r="DD40">
        <v>12</v>
      </c>
      <c r="DE40">
        <v>8</v>
      </c>
      <c r="DF40">
        <v>294</v>
      </c>
      <c r="DG40">
        <v>197</v>
      </c>
      <c r="DH40">
        <v>0</v>
      </c>
      <c r="DI40">
        <v>10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86310</v>
      </c>
      <c r="EA40">
        <v>40234</v>
      </c>
      <c r="EB40">
        <v>9754</v>
      </c>
      <c r="EC40">
        <v>1179</v>
      </c>
      <c r="ED40">
        <v>21097</v>
      </c>
      <c r="EE40">
        <v>21097</v>
      </c>
      <c r="EF40">
        <v>0</v>
      </c>
      <c r="EG40">
        <v>0</v>
      </c>
      <c r="EH40">
        <v>9383</v>
      </c>
      <c r="EI40">
        <v>5605</v>
      </c>
      <c r="EJ40">
        <v>112</v>
      </c>
      <c r="EK40">
        <v>1839</v>
      </c>
      <c r="EL40">
        <v>38520</v>
      </c>
      <c r="EM40">
        <v>32118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86310</v>
      </c>
      <c r="FW40">
        <v>40234</v>
      </c>
      <c r="FX40">
        <v>9754</v>
      </c>
      <c r="FY40">
        <v>1179</v>
      </c>
      <c r="FZ40">
        <v>21097</v>
      </c>
      <c r="GA40">
        <v>21097</v>
      </c>
      <c r="GB40">
        <v>0</v>
      </c>
      <c r="GC40">
        <v>0</v>
      </c>
      <c r="GD40">
        <v>9383</v>
      </c>
      <c r="GE40">
        <v>5605</v>
      </c>
      <c r="GF40">
        <v>112</v>
      </c>
      <c r="GG40">
        <v>1839</v>
      </c>
      <c r="GH40">
        <v>38520</v>
      </c>
      <c r="GI40">
        <v>32118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Q40">
        <v>0</v>
      </c>
    </row>
    <row r="41" spans="1:225" x14ac:dyDescent="0.2">
      <c r="A41" t="s">
        <v>114</v>
      </c>
      <c r="B41">
        <v>186905</v>
      </c>
      <c r="C41">
        <v>186221</v>
      </c>
      <c r="D41">
        <v>7975</v>
      </c>
      <c r="E41">
        <v>797</v>
      </c>
      <c r="F41">
        <v>172071</v>
      </c>
      <c r="G41">
        <v>172071</v>
      </c>
      <c r="H41">
        <v>0</v>
      </c>
      <c r="I41">
        <v>0</v>
      </c>
      <c r="J41">
        <v>6175</v>
      </c>
      <c r="K41">
        <v>1</v>
      </c>
      <c r="L41">
        <v>296</v>
      </c>
      <c r="M41">
        <v>0</v>
      </c>
      <c r="N41">
        <v>20</v>
      </c>
      <c r="O41">
        <v>20</v>
      </c>
      <c r="P41">
        <v>0</v>
      </c>
      <c r="Q41">
        <v>367</v>
      </c>
      <c r="R41">
        <v>186905</v>
      </c>
      <c r="S41">
        <v>186221</v>
      </c>
      <c r="T41">
        <v>7975</v>
      </c>
      <c r="U41">
        <v>797</v>
      </c>
      <c r="V41">
        <v>172071</v>
      </c>
      <c r="W41">
        <v>172071</v>
      </c>
      <c r="X41">
        <v>0</v>
      </c>
      <c r="Y41">
        <v>0</v>
      </c>
      <c r="Z41">
        <v>6175</v>
      </c>
      <c r="AA41">
        <v>1</v>
      </c>
      <c r="AB41">
        <v>296</v>
      </c>
      <c r="AC41">
        <v>0</v>
      </c>
      <c r="AD41">
        <v>20</v>
      </c>
      <c r="AE41">
        <v>20</v>
      </c>
      <c r="AF41">
        <v>0</v>
      </c>
      <c r="AG41">
        <v>367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16853</v>
      </c>
      <c r="AY41">
        <v>5490</v>
      </c>
      <c r="AZ41">
        <v>291</v>
      </c>
      <c r="BA41">
        <v>56</v>
      </c>
      <c r="BB41">
        <v>4092</v>
      </c>
      <c r="BC41">
        <v>4092</v>
      </c>
      <c r="BD41">
        <v>0</v>
      </c>
      <c r="BE41">
        <v>0</v>
      </c>
      <c r="BF41">
        <v>1107</v>
      </c>
      <c r="BG41">
        <v>4227</v>
      </c>
      <c r="BH41">
        <v>3984</v>
      </c>
      <c r="BI41">
        <v>240</v>
      </c>
      <c r="BJ41">
        <v>781</v>
      </c>
      <c r="BK41">
        <v>671</v>
      </c>
      <c r="BL41">
        <v>272</v>
      </c>
      <c r="BM41">
        <v>1859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7648</v>
      </c>
      <c r="CE41">
        <v>31</v>
      </c>
      <c r="CF41">
        <v>0</v>
      </c>
      <c r="CG41">
        <v>0</v>
      </c>
      <c r="CH41">
        <v>2</v>
      </c>
      <c r="CI41">
        <v>2</v>
      </c>
      <c r="CJ41">
        <v>0</v>
      </c>
      <c r="CK41">
        <v>0</v>
      </c>
      <c r="CL41">
        <v>29</v>
      </c>
      <c r="CM41">
        <v>3761</v>
      </c>
      <c r="CN41">
        <v>3440</v>
      </c>
      <c r="CO41">
        <v>18</v>
      </c>
      <c r="CP41">
        <v>1</v>
      </c>
      <c r="CQ41">
        <v>1</v>
      </c>
      <c r="CR41">
        <v>10</v>
      </c>
      <c r="CS41">
        <v>387</v>
      </c>
      <c r="CT41">
        <v>5739</v>
      </c>
      <c r="CU41">
        <v>3072</v>
      </c>
      <c r="CV41">
        <v>136</v>
      </c>
      <c r="CW41">
        <v>41</v>
      </c>
      <c r="CX41">
        <v>2144</v>
      </c>
      <c r="CY41">
        <v>2144</v>
      </c>
      <c r="CZ41">
        <v>0</v>
      </c>
      <c r="DA41">
        <v>0</v>
      </c>
      <c r="DB41">
        <v>792</v>
      </c>
      <c r="DC41">
        <v>256</v>
      </c>
      <c r="DD41">
        <v>426</v>
      </c>
      <c r="DE41">
        <v>211</v>
      </c>
      <c r="DF41">
        <v>780</v>
      </c>
      <c r="DG41">
        <v>670</v>
      </c>
      <c r="DH41">
        <v>39</v>
      </c>
      <c r="DI41">
        <v>955</v>
      </c>
      <c r="DJ41">
        <v>3466</v>
      </c>
      <c r="DK41">
        <v>2387</v>
      </c>
      <c r="DL41">
        <v>155</v>
      </c>
      <c r="DM41">
        <v>15</v>
      </c>
      <c r="DN41">
        <v>1946</v>
      </c>
      <c r="DO41">
        <v>1946</v>
      </c>
      <c r="DP41">
        <v>0</v>
      </c>
      <c r="DQ41">
        <v>0</v>
      </c>
      <c r="DR41">
        <v>286</v>
      </c>
      <c r="DS41">
        <v>210</v>
      </c>
      <c r="DT41">
        <v>118</v>
      </c>
      <c r="DU41">
        <v>11</v>
      </c>
      <c r="DV41">
        <v>0</v>
      </c>
      <c r="DW41">
        <v>0</v>
      </c>
      <c r="DX41">
        <v>223</v>
      </c>
      <c r="DY41">
        <v>517</v>
      </c>
      <c r="DZ41">
        <v>1327635</v>
      </c>
      <c r="EA41">
        <v>1146155</v>
      </c>
      <c r="EB41">
        <v>170023</v>
      </c>
      <c r="EC41">
        <v>16629</v>
      </c>
      <c r="ED41">
        <v>773898</v>
      </c>
      <c r="EE41">
        <v>773886</v>
      </c>
      <c r="EF41">
        <v>990</v>
      </c>
      <c r="EG41">
        <v>959</v>
      </c>
      <c r="EH41">
        <v>201244</v>
      </c>
      <c r="EI41">
        <v>32325</v>
      </c>
      <c r="EJ41">
        <v>6099</v>
      </c>
      <c r="EK41">
        <v>17553</v>
      </c>
      <c r="EL41">
        <v>30767</v>
      </c>
      <c r="EM41">
        <v>30181</v>
      </c>
      <c r="EN41">
        <v>13993</v>
      </c>
      <c r="EO41">
        <v>80743</v>
      </c>
      <c r="EP41">
        <v>1828</v>
      </c>
      <c r="EQ41">
        <v>1821</v>
      </c>
      <c r="ER41">
        <v>0</v>
      </c>
      <c r="ES41">
        <v>0</v>
      </c>
      <c r="ET41">
        <v>12</v>
      </c>
      <c r="EU41">
        <v>12</v>
      </c>
      <c r="EV41">
        <v>0</v>
      </c>
      <c r="EW41">
        <v>0</v>
      </c>
      <c r="EX41">
        <v>1809</v>
      </c>
      <c r="EY41">
        <v>6</v>
      </c>
      <c r="EZ41">
        <v>1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68157</v>
      </c>
      <c r="FG41">
        <v>56508</v>
      </c>
      <c r="FH41">
        <v>2172</v>
      </c>
      <c r="FI41">
        <v>174</v>
      </c>
      <c r="FJ41">
        <v>35996</v>
      </c>
      <c r="FK41">
        <v>35996</v>
      </c>
      <c r="FL41">
        <v>35</v>
      </c>
      <c r="FM41">
        <v>33</v>
      </c>
      <c r="FN41">
        <v>18305</v>
      </c>
      <c r="FO41">
        <v>1362</v>
      </c>
      <c r="FP41">
        <v>871</v>
      </c>
      <c r="FQ41">
        <v>1236</v>
      </c>
      <c r="FR41">
        <v>1</v>
      </c>
      <c r="FS41">
        <v>0</v>
      </c>
      <c r="FT41">
        <v>0</v>
      </c>
      <c r="FU41">
        <v>8179</v>
      </c>
      <c r="FV41">
        <v>1257650</v>
      </c>
      <c r="FW41">
        <v>1087826</v>
      </c>
      <c r="FX41">
        <v>167851</v>
      </c>
      <c r="FY41">
        <v>16455</v>
      </c>
      <c r="FZ41">
        <v>737890</v>
      </c>
      <c r="GA41">
        <v>737878</v>
      </c>
      <c r="GB41">
        <v>955</v>
      </c>
      <c r="GC41">
        <v>926</v>
      </c>
      <c r="GD41">
        <v>181130</v>
      </c>
      <c r="GE41">
        <v>30957</v>
      </c>
      <c r="GF41">
        <v>5227</v>
      </c>
      <c r="GG41">
        <v>16317</v>
      </c>
      <c r="GH41">
        <v>30766</v>
      </c>
      <c r="GI41">
        <v>30181</v>
      </c>
      <c r="GJ41">
        <v>13993</v>
      </c>
      <c r="GK41">
        <v>72564</v>
      </c>
      <c r="GL41">
        <v>92299</v>
      </c>
      <c r="GM41">
        <v>83909</v>
      </c>
      <c r="GN41">
        <v>6305</v>
      </c>
      <c r="GO41">
        <v>6291</v>
      </c>
      <c r="GP41">
        <v>68879</v>
      </c>
      <c r="GQ41">
        <v>68879</v>
      </c>
      <c r="GR41">
        <v>19</v>
      </c>
      <c r="GS41">
        <v>19</v>
      </c>
      <c r="GT41">
        <v>8706</v>
      </c>
      <c r="GU41">
        <v>369</v>
      </c>
      <c r="GV41">
        <v>46</v>
      </c>
      <c r="GW41">
        <v>240</v>
      </c>
      <c r="GX41">
        <v>7</v>
      </c>
      <c r="GY41">
        <v>7</v>
      </c>
      <c r="GZ41">
        <v>0</v>
      </c>
      <c r="HA41">
        <v>7728</v>
      </c>
      <c r="HB41">
        <v>6767</v>
      </c>
      <c r="HQ41">
        <v>0</v>
      </c>
    </row>
    <row r="42" spans="1:225" x14ac:dyDescent="0.2">
      <c r="A42" t="s">
        <v>115</v>
      </c>
      <c r="B42">
        <v>1090936</v>
      </c>
      <c r="C42">
        <v>1074482</v>
      </c>
      <c r="D42">
        <v>314443</v>
      </c>
      <c r="E42">
        <v>29023</v>
      </c>
      <c r="F42">
        <v>595241</v>
      </c>
      <c r="G42">
        <v>595241</v>
      </c>
      <c r="H42">
        <v>0</v>
      </c>
      <c r="I42">
        <v>0</v>
      </c>
      <c r="J42">
        <v>164798</v>
      </c>
      <c r="K42">
        <v>431</v>
      </c>
      <c r="L42">
        <v>5482</v>
      </c>
      <c r="M42">
        <v>7437</v>
      </c>
      <c r="N42">
        <v>5</v>
      </c>
      <c r="O42">
        <v>5</v>
      </c>
      <c r="P42">
        <v>0</v>
      </c>
      <c r="Q42">
        <v>3099</v>
      </c>
      <c r="R42">
        <v>1088773</v>
      </c>
      <c r="S42">
        <v>1072415</v>
      </c>
      <c r="T42">
        <v>314443</v>
      </c>
      <c r="U42">
        <v>29023</v>
      </c>
      <c r="V42">
        <v>593285</v>
      </c>
      <c r="W42">
        <v>593285</v>
      </c>
      <c r="X42">
        <v>0</v>
      </c>
      <c r="Y42">
        <v>0</v>
      </c>
      <c r="Z42">
        <v>164687</v>
      </c>
      <c r="AA42">
        <v>431</v>
      </c>
      <c r="AB42">
        <v>5422</v>
      </c>
      <c r="AC42">
        <v>7437</v>
      </c>
      <c r="AD42">
        <v>5</v>
      </c>
      <c r="AE42">
        <v>5</v>
      </c>
      <c r="AF42">
        <v>0</v>
      </c>
      <c r="AG42">
        <v>3063</v>
      </c>
      <c r="AH42">
        <v>2163</v>
      </c>
      <c r="AI42">
        <v>2067</v>
      </c>
      <c r="AJ42">
        <v>0</v>
      </c>
      <c r="AK42">
        <v>0</v>
      </c>
      <c r="AL42">
        <v>1956</v>
      </c>
      <c r="AM42">
        <v>1956</v>
      </c>
      <c r="AN42">
        <v>0</v>
      </c>
      <c r="AO42">
        <v>0</v>
      </c>
      <c r="AP42">
        <v>111</v>
      </c>
      <c r="AQ42">
        <v>0</v>
      </c>
      <c r="AR42">
        <v>60</v>
      </c>
      <c r="AS42">
        <v>0</v>
      </c>
      <c r="AT42">
        <v>0</v>
      </c>
      <c r="AU42">
        <v>0</v>
      </c>
      <c r="AV42">
        <v>0</v>
      </c>
      <c r="AW42">
        <v>36</v>
      </c>
      <c r="AX42">
        <v>85701</v>
      </c>
      <c r="AY42">
        <v>15629</v>
      </c>
      <c r="AZ42">
        <v>2186</v>
      </c>
      <c r="BA42">
        <v>1095</v>
      </c>
      <c r="BB42">
        <v>7138</v>
      </c>
      <c r="BC42">
        <v>7138</v>
      </c>
      <c r="BD42">
        <v>68</v>
      </c>
      <c r="BE42">
        <v>4</v>
      </c>
      <c r="BF42">
        <v>6237</v>
      </c>
      <c r="BG42">
        <v>30957</v>
      </c>
      <c r="BH42">
        <v>23443</v>
      </c>
      <c r="BI42">
        <v>4812</v>
      </c>
      <c r="BJ42">
        <v>1428</v>
      </c>
      <c r="BK42">
        <v>847</v>
      </c>
      <c r="BL42">
        <v>2030</v>
      </c>
      <c r="BM42">
        <v>7402</v>
      </c>
      <c r="BN42">
        <v>761</v>
      </c>
      <c r="BO42">
        <v>124</v>
      </c>
      <c r="BP42">
        <v>0</v>
      </c>
      <c r="BQ42">
        <v>0</v>
      </c>
      <c r="BR42">
        <v>79</v>
      </c>
      <c r="BS42">
        <v>79</v>
      </c>
      <c r="BT42">
        <v>0</v>
      </c>
      <c r="BU42">
        <v>0</v>
      </c>
      <c r="BV42">
        <v>45</v>
      </c>
      <c r="BW42">
        <v>0</v>
      </c>
      <c r="BX42">
        <v>0</v>
      </c>
      <c r="BY42">
        <v>5</v>
      </c>
      <c r="BZ42">
        <v>36</v>
      </c>
      <c r="CA42">
        <v>36</v>
      </c>
      <c r="CB42">
        <v>443</v>
      </c>
      <c r="CC42">
        <v>153</v>
      </c>
      <c r="CD42">
        <v>45979</v>
      </c>
      <c r="CE42">
        <v>598</v>
      </c>
      <c r="CF42">
        <v>0</v>
      </c>
      <c r="CG42">
        <v>0</v>
      </c>
      <c r="CH42">
        <v>84</v>
      </c>
      <c r="CI42">
        <v>84</v>
      </c>
      <c r="CJ42">
        <v>2</v>
      </c>
      <c r="CK42">
        <v>2</v>
      </c>
      <c r="CL42">
        <v>512</v>
      </c>
      <c r="CM42">
        <v>24452</v>
      </c>
      <c r="CN42">
        <v>17166</v>
      </c>
      <c r="CO42">
        <v>540</v>
      </c>
      <c r="CP42">
        <v>45</v>
      </c>
      <c r="CQ42">
        <v>23</v>
      </c>
      <c r="CR42">
        <v>35</v>
      </c>
      <c r="CS42">
        <v>3143</v>
      </c>
      <c r="CT42">
        <v>29749</v>
      </c>
      <c r="CU42">
        <v>11756</v>
      </c>
      <c r="CV42">
        <v>2128</v>
      </c>
      <c r="CW42">
        <v>1082</v>
      </c>
      <c r="CX42">
        <v>4361</v>
      </c>
      <c r="CY42">
        <v>4361</v>
      </c>
      <c r="CZ42">
        <v>65</v>
      </c>
      <c r="DA42">
        <v>2</v>
      </c>
      <c r="DB42">
        <v>5202</v>
      </c>
      <c r="DC42">
        <v>3529</v>
      </c>
      <c r="DD42">
        <v>5330</v>
      </c>
      <c r="DE42">
        <v>3612</v>
      </c>
      <c r="DF42">
        <v>1293</v>
      </c>
      <c r="DG42">
        <v>734</v>
      </c>
      <c r="DH42">
        <v>817</v>
      </c>
      <c r="DI42">
        <v>3412</v>
      </c>
      <c r="DJ42">
        <v>9212</v>
      </c>
      <c r="DK42">
        <v>3151</v>
      </c>
      <c r="DL42">
        <v>58</v>
      </c>
      <c r="DM42">
        <v>13</v>
      </c>
      <c r="DN42">
        <v>2614</v>
      </c>
      <c r="DO42">
        <v>2614</v>
      </c>
      <c r="DP42">
        <v>1</v>
      </c>
      <c r="DQ42">
        <v>0</v>
      </c>
      <c r="DR42">
        <v>478</v>
      </c>
      <c r="DS42">
        <v>2976</v>
      </c>
      <c r="DT42">
        <v>947</v>
      </c>
      <c r="DU42">
        <v>655</v>
      </c>
      <c r="DV42">
        <v>54</v>
      </c>
      <c r="DW42">
        <v>54</v>
      </c>
      <c r="DX42">
        <v>735</v>
      </c>
      <c r="DY42">
        <v>694</v>
      </c>
      <c r="DZ42">
        <v>6867469</v>
      </c>
      <c r="EA42">
        <v>5617290</v>
      </c>
      <c r="EB42">
        <v>1596137</v>
      </c>
      <c r="EC42">
        <v>266946</v>
      </c>
      <c r="ED42">
        <v>2996893</v>
      </c>
      <c r="EE42">
        <v>2992908</v>
      </c>
      <c r="EF42">
        <v>25628</v>
      </c>
      <c r="EG42">
        <v>3645</v>
      </c>
      <c r="EH42">
        <v>998632</v>
      </c>
      <c r="EI42">
        <v>124777</v>
      </c>
      <c r="EJ42">
        <v>88217</v>
      </c>
      <c r="EK42">
        <v>82414</v>
      </c>
      <c r="EL42">
        <v>50277</v>
      </c>
      <c r="EM42">
        <v>41279</v>
      </c>
      <c r="EN42">
        <v>93405</v>
      </c>
      <c r="EO42">
        <v>811089</v>
      </c>
      <c r="EP42">
        <v>514</v>
      </c>
      <c r="EQ42">
        <v>502</v>
      </c>
      <c r="ER42">
        <v>0</v>
      </c>
      <c r="ES42">
        <v>0</v>
      </c>
      <c r="ET42">
        <v>502</v>
      </c>
      <c r="EU42">
        <v>502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12</v>
      </c>
      <c r="FE42">
        <v>0</v>
      </c>
      <c r="FF42">
        <v>420997</v>
      </c>
      <c r="FG42">
        <v>203123</v>
      </c>
      <c r="FH42">
        <v>21459</v>
      </c>
      <c r="FI42">
        <v>1922</v>
      </c>
      <c r="FJ42">
        <v>126317</v>
      </c>
      <c r="FK42">
        <v>126292</v>
      </c>
      <c r="FL42">
        <v>723</v>
      </c>
      <c r="FM42">
        <v>381</v>
      </c>
      <c r="FN42">
        <v>54624</v>
      </c>
      <c r="FO42">
        <v>23718</v>
      </c>
      <c r="FP42">
        <v>18112</v>
      </c>
      <c r="FQ42">
        <v>5776</v>
      </c>
      <c r="FR42">
        <v>223</v>
      </c>
      <c r="FS42">
        <v>203</v>
      </c>
      <c r="FT42">
        <v>0</v>
      </c>
      <c r="FU42">
        <v>170045</v>
      </c>
      <c r="FV42">
        <v>6445958</v>
      </c>
      <c r="FW42">
        <v>5413665</v>
      </c>
      <c r="FX42">
        <v>1574678</v>
      </c>
      <c r="FY42">
        <v>265024</v>
      </c>
      <c r="FZ42">
        <v>2870074</v>
      </c>
      <c r="GA42">
        <v>2866114</v>
      </c>
      <c r="GB42">
        <v>24905</v>
      </c>
      <c r="GC42">
        <v>3264</v>
      </c>
      <c r="GD42">
        <v>944008</v>
      </c>
      <c r="GE42">
        <v>101059</v>
      </c>
      <c r="GF42">
        <v>70105</v>
      </c>
      <c r="GG42">
        <v>76638</v>
      </c>
      <c r="GH42">
        <v>50054</v>
      </c>
      <c r="GI42">
        <v>41076</v>
      </c>
      <c r="GJ42">
        <v>93393</v>
      </c>
      <c r="GK42">
        <v>641044</v>
      </c>
      <c r="GL42">
        <v>44342</v>
      </c>
      <c r="GM42">
        <v>7854</v>
      </c>
      <c r="GN42">
        <v>9</v>
      </c>
      <c r="GO42">
        <v>1</v>
      </c>
      <c r="GP42">
        <v>1224</v>
      </c>
      <c r="GQ42">
        <v>1224</v>
      </c>
      <c r="GR42">
        <v>0</v>
      </c>
      <c r="GS42">
        <v>0</v>
      </c>
      <c r="GT42">
        <v>6621</v>
      </c>
      <c r="GU42">
        <v>169</v>
      </c>
      <c r="GV42">
        <v>63</v>
      </c>
      <c r="GW42">
        <v>360</v>
      </c>
      <c r="GX42">
        <v>294</v>
      </c>
      <c r="GY42">
        <v>245</v>
      </c>
      <c r="GZ42">
        <v>0</v>
      </c>
      <c r="HA42">
        <v>35602</v>
      </c>
      <c r="HB42">
        <v>43631</v>
      </c>
      <c r="HQ42">
        <v>0</v>
      </c>
    </row>
    <row r="43" spans="1:225" x14ac:dyDescent="0.2">
      <c r="A43" t="s">
        <v>116</v>
      </c>
      <c r="B43">
        <v>23268</v>
      </c>
      <c r="C43">
        <v>23268</v>
      </c>
      <c r="D43">
        <v>1654</v>
      </c>
      <c r="E43">
        <v>167</v>
      </c>
      <c r="F43">
        <v>21199</v>
      </c>
      <c r="G43">
        <v>21199</v>
      </c>
      <c r="J43">
        <v>415</v>
      </c>
      <c r="R43">
        <v>23268</v>
      </c>
      <c r="S43">
        <v>23268</v>
      </c>
      <c r="T43">
        <v>1654</v>
      </c>
      <c r="U43">
        <v>167</v>
      </c>
      <c r="V43">
        <v>21199</v>
      </c>
      <c r="W43">
        <v>21199</v>
      </c>
      <c r="Z43">
        <v>415</v>
      </c>
      <c r="AX43">
        <v>3019</v>
      </c>
      <c r="AY43">
        <v>132</v>
      </c>
      <c r="AZ43">
        <v>31</v>
      </c>
      <c r="BA43">
        <v>3</v>
      </c>
      <c r="BB43">
        <v>59</v>
      </c>
      <c r="BC43">
        <v>59</v>
      </c>
      <c r="BD43">
        <v>1</v>
      </c>
      <c r="BF43">
        <v>41</v>
      </c>
      <c r="BG43">
        <v>846</v>
      </c>
      <c r="BH43">
        <v>1116</v>
      </c>
      <c r="BI43">
        <v>18</v>
      </c>
      <c r="BJ43">
        <v>49</v>
      </c>
      <c r="BK43">
        <v>45</v>
      </c>
      <c r="BL43">
        <v>1</v>
      </c>
      <c r="BM43">
        <v>857</v>
      </c>
      <c r="CD43">
        <v>2206</v>
      </c>
      <c r="CE43">
        <v>18</v>
      </c>
      <c r="CL43">
        <v>18</v>
      </c>
      <c r="CM43">
        <v>823</v>
      </c>
      <c r="CN43">
        <v>1091</v>
      </c>
      <c r="CO43">
        <v>13</v>
      </c>
      <c r="CR43">
        <v>1</v>
      </c>
      <c r="CS43">
        <v>260</v>
      </c>
      <c r="CT43">
        <v>616</v>
      </c>
      <c r="CU43">
        <v>44</v>
      </c>
      <c r="CX43">
        <v>21</v>
      </c>
      <c r="CY43">
        <v>21</v>
      </c>
      <c r="DB43">
        <v>23</v>
      </c>
      <c r="DC43">
        <v>1</v>
      </c>
      <c r="DD43">
        <v>9</v>
      </c>
      <c r="DE43">
        <v>1</v>
      </c>
      <c r="DF43">
        <v>49</v>
      </c>
      <c r="DG43">
        <v>45</v>
      </c>
      <c r="DI43">
        <v>512</v>
      </c>
      <c r="DJ43">
        <v>197</v>
      </c>
      <c r="DK43">
        <v>70</v>
      </c>
      <c r="DL43">
        <v>31</v>
      </c>
      <c r="DM43">
        <v>3</v>
      </c>
      <c r="DN43">
        <v>38</v>
      </c>
      <c r="DO43">
        <v>38</v>
      </c>
      <c r="DP43">
        <v>1</v>
      </c>
      <c r="DS43">
        <v>22</v>
      </c>
      <c r="DT43">
        <v>16</v>
      </c>
      <c r="DU43">
        <v>4</v>
      </c>
      <c r="DY43">
        <v>85</v>
      </c>
      <c r="DZ43">
        <v>82208</v>
      </c>
      <c r="EA43">
        <v>67617</v>
      </c>
      <c r="EB43">
        <v>22093</v>
      </c>
      <c r="EC43">
        <v>1998</v>
      </c>
      <c r="ED43">
        <v>32293</v>
      </c>
      <c r="EE43">
        <v>32293</v>
      </c>
      <c r="EF43">
        <v>119</v>
      </c>
      <c r="EG43">
        <v>119</v>
      </c>
      <c r="EH43">
        <v>13112</v>
      </c>
      <c r="EI43">
        <v>3272</v>
      </c>
      <c r="EJ43">
        <v>393</v>
      </c>
      <c r="EK43">
        <v>4880</v>
      </c>
      <c r="EL43">
        <v>49</v>
      </c>
      <c r="EM43">
        <v>39</v>
      </c>
      <c r="EO43">
        <v>5997</v>
      </c>
      <c r="EP43">
        <v>500</v>
      </c>
      <c r="EQ43">
        <v>500</v>
      </c>
      <c r="ET43">
        <v>500</v>
      </c>
      <c r="EU43">
        <v>500</v>
      </c>
      <c r="FF43">
        <v>725</v>
      </c>
      <c r="FG43">
        <v>47</v>
      </c>
      <c r="FH43">
        <v>7</v>
      </c>
      <c r="FI43">
        <v>2</v>
      </c>
      <c r="FJ43">
        <v>5</v>
      </c>
      <c r="FK43">
        <v>5</v>
      </c>
      <c r="FL43">
        <v>4</v>
      </c>
      <c r="FM43">
        <v>4</v>
      </c>
      <c r="FN43">
        <v>31</v>
      </c>
      <c r="FO43">
        <v>3</v>
      </c>
      <c r="FQ43">
        <v>29</v>
      </c>
      <c r="FR43">
        <v>4</v>
      </c>
      <c r="FU43">
        <v>642</v>
      </c>
      <c r="FV43">
        <v>80983</v>
      </c>
      <c r="FW43">
        <v>67070</v>
      </c>
      <c r="FX43">
        <v>22086</v>
      </c>
      <c r="FY43">
        <v>1996</v>
      </c>
      <c r="FZ43">
        <v>31788</v>
      </c>
      <c r="GA43">
        <v>31788</v>
      </c>
      <c r="GB43">
        <v>115</v>
      </c>
      <c r="GC43">
        <v>115</v>
      </c>
      <c r="GD43">
        <v>13081</v>
      </c>
      <c r="GE43">
        <v>3269</v>
      </c>
      <c r="GF43">
        <v>393</v>
      </c>
      <c r="GG43">
        <v>4851</v>
      </c>
      <c r="GH43">
        <v>45</v>
      </c>
      <c r="GI43">
        <v>39</v>
      </c>
      <c r="GK43">
        <v>5355</v>
      </c>
      <c r="GL43">
        <v>101</v>
      </c>
      <c r="GM43">
        <v>17</v>
      </c>
      <c r="GP43">
        <v>17</v>
      </c>
      <c r="GQ43">
        <v>17</v>
      </c>
      <c r="GU43">
        <v>60</v>
      </c>
      <c r="GV43">
        <v>21</v>
      </c>
      <c r="HA43">
        <v>3</v>
      </c>
      <c r="HB43">
        <v>1</v>
      </c>
    </row>
    <row r="44" spans="1:225" x14ac:dyDescent="0.2">
      <c r="A44" t="s">
        <v>117</v>
      </c>
      <c r="B44">
        <v>4070</v>
      </c>
      <c r="C44">
        <v>4070</v>
      </c>
      <c r="D44">
        <v>3601</v>
      </c>
      <c r="E44">
        <v>328</v>
      </c>
      <c r="F44">
        <v>469</v>
      </c>
      <c r="G44">
        <v>469</v>
      </c>
      <c r="R44">
        <v>4070</v>
      </c>
      <c r="S44">
        <v>4070</v>
      </c>
      <c r="T44">
        <v>3601</v>
      </c>
      <c r="U44">
        <v>328</v>
      </c>
      <c r="V44">
        <v>469</v>
      </c>
      <c r="W44">
        <v>469</v>
      </c>
      <c r="AX44">
        <v>650</v>
      </c>
      <c r="AY44">
        <v>16</v>
      </c>
      <c r="AZ44">
        <v>5</v>
      </c>
      <c r="BA44">
        <v>1</v>
      </c>
      <c r="BB44">
        <v>10</v>
      </c>
      <c r="BC44">
        <v>10</v>
      </c>
      <c r="BF44">
        <v>1</v>
      </c>
      <c r="BG44">
        <v>201</v>
      </c>
      <c r="BH44">
        <v>394</v>
      </c>
      <c r="BI44">
        <v>11</v>
      </c>
      <c r="BJ44">
        <v>1</v>
      </c>
      <c r="BM44">
        <v>27</v>
      </c>
      <c r="CD44">
        <v>609</v>
      </c>
      <c r="CE44">
        <v>1</v>
      </c>
      <c r="CL44">
        <v>1</v>
      </c>
      <c r="CM44">
        <v>201</v>
      </c>
      <c r="CN44">
        <v>394</v>
      </c>
      <c r="CO44">
        <v>1</v>
      </c>
      <c r="CP44">
        <v>1</v>
      </c>
      <c r="CS44">
        <v>11</v>
      </c>
      <c r="CT44">
        <v>41</v>
      </c>
      <c r="CU44">
        <v>15</v>
      </c>
      <c r="CV44">
        <v>5</v>
      </c>
      <c r="CW44">
        <v>1</v>
      </c>
      <c r="CX44">
        <v>10</v>
      </c>
      <c r="CY44">
        <v>10</v>
      </c>
      <c r="DE44">
        <v>10</v>
      </c>
      <c r="DI44">
        <v>16</v>
      </c>
      <c r="DZ44">
        <v>535901</v>
      </c>
      <c r="EA44">
        <v>513493</v>
      </c>
      <c r="EB44">
        <v>260750</v>
      </c>
      <c r="EC44">
        <v>109943</v>
      </c>
      <c r="ED44">
        <v>26419</v>
      </c>
      <c r="EE44">
        <v>26419</v>
      </c>
      <c r="EF44">
        <v>218</v>
      </c>
      <c r="EG44">
        <v>191</v>
      </c>
      <c r="EH44">
        <v>226106</v>
      </c>
      <c r="EI44">
        <v>3608</v>
      </c>
      <c r="EJ44">
        <v>965</v>
      </c>
      <c r="EK44">
        <v>1165</v>
      </c>
      <c r="EL44">
        <v>1685</v>
      </c>
      <c r="EM44">
        <v>1398</v>
      </c>
      <c r="EN44">
        <v>3963</v>
      </c>
      <c r="EO44">
        <v>11022</v>
      </c>
      <c r="FF44">
        <v>2138</v>
      </c>
      <c r="FG44">
        <v>503</v>
      </c>
      <c r="FH44">
        <v>11</v>
      </c>
      <c r="FI44">
        <v>3</v>
      </c>
      <c r="FJ44">
        <v>221</v>
      </c>
      <c r="FK44">
        <v>221</v>
      </c>
      <c r="FL44">
        <v>22</v>
      </c>
      <c r="FN44">
        <v>249</v>
      </c>
      <c r="FO44">
        <v>32</v>
      </c>
      <c r="FP44">
        <v>16</v>
      </c>
      <c r="FQ44">
        <v>73</v>
      </c>
      <c r="FU44">
        <v>1514</v>
      </c>
      <c r="FV44">
        <v>533763</v>
      </c>
      <c r="FW44">
        <v>512990</v>
      </c>
      <c r="FX44">
        <v>260739</v>
      </c>
      <c r="FY44">
        <v>109940</v>
      </c>
      <c r="FZ44">
        <v>26198</v>
      </c>
      <c r="GA44">
        <v>26198</v>
      </c>
      <c r="GB44">
        <v>196</v>
      </c>
      <c r="GC44">
        <v>191</v>
      </c>
      <c r="GD44">
        <v>225857</v>
      </c>
      <c r="GE44">
        <v>3576</v>
      </c>
      <c r="GF44">
        <v>949</v>
      </c>
      <c r="GG44">
        <v>1092</v>
      </c>
      <c r="GH44">
        <v>1685</v>
      </c>
      <c r="GI44">
        <v>1398</v>
      </c>
      <c r="GJ44">
        <v>3963</v>
      </c>
      <c r="GK44">
        <v>9508</v>
      </c>
      <c r="HB44">
        <v>11383</v>
      </c>
    </row>
    <row r="45" spans="1:225" x14ac:dyDescent="0.2">
      <c r="A45" t="s">
        <v>118</v>
      </c>
      <c r="B45">
        <v>34314</v>
      </c>
      <c r="C45">
        <v>34122</v>
      </c>
      <c r="D45">
        <v>5187</v>
      </c>
      <c r="E45">
        <v>532</v>
      </c>
      <c r="F45">
        <v>7400</v>
      </c>
      <c r="G45">
        <v>7400</v>
      </c>
      <c r="J45">
        <v>21535</v>
      </c>
      <c r="Q45">
        <v>192</v>
      </c>
      <c r="R45">
        <v>34314</v>
      </c>
      <c r="S45">
        <v>34122</v>
      </c>
      <c r="T45">
        <v>5187</v>
      </c>
      <c r="U45">
        <v>532</v>
      </c>
      <c r="V45">
        <v>7400</v>
      </c>
      <c r="W45">
        <v>7400</v>
      </c>
      <c r="Z45">
        <v>21535</v>
      </c>
      <c r="AG45">
        <v>192</v>
      </c>
      <c r="AX45">
        <v>353</v>
      </c>
      <c r="AY45">
        <v>177</v>
      </c>
      <c r="AZ45">
        <v>60</v>
      </c>
      <c r="BA45">
        <v>6</v>
      </c>
      <c r="BB45">
        <v>113</v>
      </c>
      <c r="BC45">
        <v>113</v>
      </c>
      <c r="BF45">
        <v>4</v>
      </c>
      <c r="BG45">
        <v>98</v>
      </c>
      <c r="BH45">
        <v>2</v>
      </c>
      <c r="BI45">
        <v>11</v>
      </c>
      <c r="BM45">
        <v>65</v>
      </c>
      <c r="CD45">
        <v>160</v>
      </c>
      <c r="CE45">
        <v>3</v>
      </c>
      <c r="CH45">
        <v>1</v>
      </c>
      <c r="CI45">
        <v>1</v>
      </c>
      <c r="CL45">
        <v>2</v>
      </c>
      <c r="CM45">
        <v>98</v>
      </c>
      <c r="CN45">
        <v>2</v>
      </c>
      <c r="CO45">
        <v>7</v>
      </c>
      <c r="CS45">
        <v>50</v>
      </c>
      <c r="CT45">
        <v>193</v>
      </c>
      <c r="CU45">
        <v>174</v>
      </c>
      <c r="CV45">
        <v>60</v>
      </c>
      <c r="CW45">
        <v>6</v>
      </c>
      <c r="CX45">
        <v>112</v>
      </c>
      <c r="CY45">
        <v>112</v>
      </c>
      <c r="DB45">
        <v>2</v>
      </c>
      <c r="DE45">
        <v>4</v>
      </c>
      <c r="DI45">
        <v>15</v>
      </c>
      <c r="DZ45">
        <v>17490</v>
      </c>
      <c r="EA45">
        <v>15485</v>
      </c>
      <c r="EB45">
        <v>1136</v>
      </c>
      <c r="EC45">
        <v>51</v>
      </c>
      <c r="ED45">
        <v>9392</v>
      </c>
      <c r="EE45">
        <v>9392</v>
      </c>
      <c r="EF45">
        <v>1</v>
      </c>
      <c r="EH45">
        <v>4956</v>
      </c>
      <c r="EI45">
        <v>8</v>
      </c>
      <c r="EK45">
        <v>27</v>
      </c>
      <c r="EL45">
        <v>2</v>
      </c>
      <c r="EM45">
        <v>2</v>
      </c>
      <c r="EO45">
        <v>1968</v>
      </c>
      <c r="FF45">
        <v>7588</v>
      </c>
      <c r="FG45">
        <v>6735</v>
      </c>
      <c r="FH45">
        <v>11</v>
      </c>
      <c r="FI45">
        <v>1</v>
      </c>
      <c r="FJ45">
        <v>4505</v>
      </c>
      <c r="FK45">
        <v>4505</v>
      </c>
      <c r="FL45">
        <v>1</v>
      </c>
      <c r="FN45">
        <v>2218</v>
      </c>
      <c r="FO45">
        <v>3</v>
      </c>
      <c r="FQ45">
        <v>20</v>
      </c>
      <c r="FU45">
        <v>830</v>
      </c>
      <c r="FV45">
        <v>9902</v>
      </c>
      <c r="FW45">
        <v>8750</v>
      </c>
      <c r="FX45">
        <v>1125</v>
      </c>
      <c r="FY45">
        <v>50</v>
      </c>
      <c r="FZ45">
        <v>4887</v>
      </c>
      <c r="GA45">
        <v>4887</v>
      </c>
      <c r="GD45">
        <v>2738</v>
      </c>
      <c r="GE45">
        <v>5</v>
      </c>
      <c r="GG45">
        <v>7</v>
      </c>
      <c r="GH45">
        <v>2</v>
      </c>
      <c r="GI45">
        <v>2</v>
      </c>
      <c r="GK45">
        <v>1138</v>
      </c>
      <c r="HB45">
        <v>1</v>
      </c>
    </row>
    <row r="46" spans="1:225" x14ac:dyDescent="0.2">
      <c r="A46" t="s">
        <v>119</v>
      </c>
      <c r="B46">
        <v>681327</v>
      </c>
      <c r="C46">
        <v>679031</v>
      </c>
      <c r="D46">
        <v>193587</v>
      </c>
      <c r="E46">
        <v>19049</v>
      </c>
      <c r="F46">
        <v>357514</v>
      </c>
      <c r="G46">
        <v>357514</v>
      </c>
      <c r="J46">
        <v>127930</v>
      </c>
      <c r="K46">
        <v>136</v>
      </c>
      <c r="L46">
        <v>225</v>
      </c>
      <c r="M46">
        <v>1594</v>
      </c>
      <c r="N46">
        <v>4</v>
      </c>
      <c r="O46">
        <v>4</v>
      </c>
      <c r="Q46">
        <v>337</v>
      </c>
      <c r="R46">
        <v>681327</v>
      </c>
      <c r="S46">
        <v>679031</v>
      </c>
      <c r="T46">
        <v>193587</v>
      </c>
      <c r="U46">
        <v>19049</v>
      </c>
      <c r="V46">
        <v>357514</v>
      </c>
      <c r="W46">
        <v>357514</v>
      </c>
      <c r="Z46">
        <v>127930</v>
      </c>
      <c r="AA46">
        <v>136</v>
      </c>
      <c r="AB46">
        <v>225</v>
      </c>
      <c r="AC46">
        <v>1594</v>
      </c>
      <c r="AD46">
        <v>4</v>
      </c>
      <c r="AE46">
        <v>4</v>
      </c>
      <c r="AG46">
        <v>337</v>
      </c>
      <c r="AX46">
        <v>42675</v>
      </c>
      <c r="AY46">
        <v>9244</v>
      </c>
      <c r="AZ46">
        <v>1581</v>
      </c>
      <c r="BA46">
        <v>859</v>
      </c>
      <c r="BB46">
        <v>3025</v>
      </c>
      <c r="BC46">
        <v>3025</v>
      </c>
      <c r="BD46">
        <v>7</v>
      </c>
      <c r="BE46">
        <v>2</v>
      </c>
      <c r="BF46">
        <v>4631</v>
      </c>
      <c r="BG46">
        <v>14426</v>
      </c>
      <c r="BH46">
        <v>11474</v>
      </c>
      <c r="BI46">
        <v>2431</v>
      </c>
      <c r="BJ46">
        <v>712</v>
      </c>
      <c r="BK46">
        <v>489</v>
      </c>
      <c r="BL46">
        <v>1217</v>
      </c>
      <c r="BM46">
        <v>3171</v>
      </c>
      <c r="BN46">
        <v>155</v>
      </c>
      <c r="BO46">
        <v>94</v>
      </c>
      <c r="BR46">
        <v>75</v>
      </c>
      <c r="BS46">
        <v>75</v>
      </c>
      <c r="BV46">
        <v>19</v>
      </c>
      <c r="BY46">
        <v>5</v>
      </c>
      <c r="BZ46">
        <v>36</v>
      </c>
      <c r="CA46">
        <v>36</v>
      </c>
      <c r="CB46">
        <v>1</v>
      </c>
      <c r="CC46">
        <v>19</v>
      </c>
      <c r="CD46">
        <v>22119</v>
      </c>
      <c r="CE46">
        <v>145</v>
      </c>
      <c r="CH46">
        <v>25</v>
      </c>
      <c r="CI46">
        <v>25</v>
      </c>
      <c r="CL46">
        <v>120</v>
      </c>
      <c r="CM46">
        <v>12240</v>
      </c>
      <c r="CN46">
        <v>7903</v>
      </c>
      <c r="CO46">
        <v>256</v>
      </c>
      <c r="CP46">
        <v>18</v>
      </c>
      <c r="CQ46">
        <v>6</v>
      </c>
      <c r="CR46">
        <v>19</v>
      </c>
      <c r="CS46">
        <v>1538</v>
      </c>
      <c r="CT46">
        <v>19398</v>
      </c>
      <c r="CU46">
        <v>8864</v>
      </c>
      <c r="CV46">
        <v>1581</v>
      </c>
      <c r="CW46">
        <v>859</v>
      </c>
      <c r="CX46">
        <v>2920</v>
      </c>
      <c r="CY46">
        <v>2920</v>
      </c>
      <c r="CZ46">
        <v>7</v>
      </c>
      <c r="DA46">
        <v>2</v>
      </c>
      <c r="DB46">
        <v>4356</v>
      </c>
      <c r="DC46">
        <v>2182</v>
      </c>
      <c r="DD46">
        <v>3556</v>
      </c>
      <c r="DE46">
        <v>2099</v>
      </c>
      <c r="DF46">
        <v>621</v>
      </c>
      <c r="DG46">
        <v>410</v>
      </c>
      <c r="DH46">
        <v>462</v>
      </c>
      <c r="DI46">
        <v>1614</v>
      </c>
      <c r="DJ46">
        <v>1003</v>
      </c>
      <c r="DK46">
        <v>141</v>
      </c>
      <c r="DN46">
        <v>5</v>
      </c>
      <c r="DO46">
        <v>5</v>
      </c>
      <c r="DR46">
        <v>136</v>
      </c>
      <c r="DS46">
        <v>4</v>
      </c>
      <c r="DT46">
        <v>15</v>
      </c>
      <c r="DU46">
        <v>71</v>
      </c>
      <c r="DV46">
        <v>37</v>
      </c>
      <c r="DW46">
        <v>37</v>
      </c>
      <c r="DX46">
        <v>735</v>
      </c>
      <c r="DZ46">
        <v>3493759</v>
      </c>
      <c r="EA46">
        <v>2856656</v>
      </c>
      <c r="EB46">
        <v>666463</v>
      </c>
      <c r="EC46">
        <v>92757</v>
      </c>
      <c r="ED46">
        <v>1813674</v>
      </c>
      <c r="EE46">
        <v>1813591</v>
      </c>
      <c r="EF46">
        <v>3983</v>
      </c>
      <c r="EG46">
        <v>1567</v>
      </c>
      <c r="EH46">
        <v>372536</v>
      </c>
      <c r="EI46">
        <v>47535</v>
      </c>
      <c r="EJ46">
        <v>47623</v>
      </c>
      <c r="EK46">
        <v>37918</v>
      </c>
      <c r="EL46">
        <v>30196</v>
      </c>
      <c r="EM46">
        <v>24426</v>
      </c>
      <c r="EN46">
        <v>67181</v>
      </c>
      <c r="EO46">
        <v>406650</v>
      </c>
      <c r="EP46">
        <v>12</v>
      </c>
      <c r="FD46">
        <v>12</v>
      </c>
      <c r="FF46">
        <v>185981</v>
      </c>
      <c r="FG46">
        <v>117166</v>
      </c>
      <c r="FH46">
        <v>16095</v>
      </c>
      <c r="FI46">
        <v>1602</v>
      </c>
      <c r="FJ46">
        <v>63793</v>
      </c>
      <c r="FK46">
        <v>63790</v>
      </c>
      <c r="FL46">
        <v>570</v>
      </c>
      <c r="FM46">
        <v>329</v>
      </c>
      <c r="FN46">
        <v>36708</v>
      </c>
      <c r="FO46">
        <v>11671</v>
      </c>
      <c r="FP46">
        <v>11189</v>
      </c>
      <c r="FQ46">
        <v>4992</v>
      </c>
      <c r="FR46">
        <v>82</v>
      </c>
      <c r="FS46">
        <v>71</v>
      </c>
      <c r="FU46">
        <v>40881</v>
      </c>
      <c r="FV46">
        <v>3307766</v>
      </c>
      <c r="FW46">
        <v>2739490</v>
      </c>
      <c r="FX46">
        <v>650368</v>
      </c>
      <c r="FY46">
        <v>91155</v>
      </c>
      <c r="FZ46">
        <v>1749881</v>
      </c>
      <c r="GA46">
        <v>1749801</v>
      </c>
      <c r="GB46">
        <v>3413</v>
      </c>
      <c r="GC46">
        <v>1238</v>
      </c>
      <c r="GD46">
        <v>335828</v>
      </c>
      <c r="GE46">
        <v>35864</v>
      </c>
      <c r="GF46">
        <v>36434</v>
      </c>
      <c r="GG46">
        <v>32926</v>
      </c>
      <c r="GH46">
        <v>30114</v>
      </c>
      <c r="GI46">
        <v>24355</v>
      </c>
      <c r="GJ46">
        <v>67169</v>
      </c>
      <c r="GK46">
        <v>365769</v>
      </c>
      <c r="GL46">
        <v>33968</v>
      </c>
      <c r="GM46">
        <v>641</v>
      </c>
      <c r="GN46">
        <v>3</v>
      </c>
      <c r="GP46">
        <v>162</v>
      </c>
      <c r="GQ46">
        <v>162</v>
      </c>
      <c r="GT46">
        <v>476</v>
      </c>
      <c r="GU46">
        <v>92</v>
      </c>
      <c r="GV46">
        <v>12</v>
      </c>
      <c r="GW46">
        <v>305</v>
      </c>
      <c r="GX46">
        <v>294</v>
      </c>
      <c r="GY46">
        <v>245</v>
      </c>
      <c r="HA46">
        <v>32624</v>
      </c>
      <c r="HB46">
        <v>13884</v>
      </c>
    </row>
    <row r="47" spans="1:225" x14ac:dyDescent="0.2">
      <c r="A47" t="s">
        <v>120</v>
      </c>
      <c r="B47">
        <v>27298</v>
      </c>
      <c r="C47">
        <v>26327</v>
      </c>
      <c r="D47">
        <v>3533</v>
      </c>
      <c r="E47">
        <v>775</v>
      </c>
      <c r="F47">
        <v>16461</v>
      </c>
      <c r="G47">
        <v>16461</v>
      </c>
      <c r="H47">
        <v>0</v>
      </c>
      <c r="I47">
        <v>0</v>
      </c>
      <c r="J47">
        <v>6333</v>
      </c>
      <c r="K47">
        <v>0</v>
      </c>
      <c r="L47">
        <v>43</v>
      </c>
      <c r="M47">
        <v>925</v>
      </c>
      <c r="N47">
        <v>1</v>
      </c>
      <c r="O47">
        <v>1</v>
      </c>
      <c r="P47">
        <v>0</v>
      </c>
      <c r="Q47">
        <v>2</v>
      </c>
      <c r="R47">
        <v>27298</v>
      </c>
      <c r="S47">
        <v>26327</v>
      </c>
      <c r="T47">
        <v>3533</v>
      </c>
      <c r="U47">
        <v>775</v>
      </c>
      <c r="V47">
        <v>16461</v>
      </c>
      <c r="W47">
        <v>16461</v>
      </c>
      <c r="X47">
        <v>0</v>
      </c>
      <c r="Y47">
        <v>0</v>
      </c>
      <c r="Z47">
        <v>6333</v>
      </c>
      <c r="AA47">
        <v>0</v>
      </c>
      <c r="AB47">
        <v>43</v>
      </c>
      <c r="AC47">
        <v>925</v>
      </c>
      <c r="AD47">
        <v>1</v>
      </c>
      <c r="AE47">
        <v>1</v>
      </c>
      <c r="AF47">
        <v>0</v>
      </c>
      <c r="AG47">
        <v>2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4497</v>
      </c>
      <c r="AY47">
        <v>1200</v>
      </c>
      <c r="AZ47">
        <v>192</v>
      </c>
      <c r="BA47">
        <v>142</v>
      </c>
      <c r="BB47">
        <v>836</v>
      </c>
      <c r="BC47">
        <v>836</v>
      </c>
      <c r="BD47">
        <v>0</v>
      </c>
      <c r="BE47">
        <v>0</v>
      </c>
      <c r="BF47">
        <v>172</v>
      </c>
      <c r="BG47">
        <v>1552</v>
      </c>
      <c r="BH47">
        <v>980</v>
      </c>
      <c r="BI47">
        <v>202</v>
      </c>
      <c r="BJ47">
        <v>58</v>
      </c>
      <c r="BK47">
        <v>34</v>
      </c>
      <c r="BL47">
        <v>44</v>
      </c>
      <c r="BM47">
        <v>461</v>
      </c>
      <c r="BN47">
        <v>4</v>
      </c>
      <c r="BO47">
        <v>4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4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2590</v>
      </c>
      <c r="CE47">
        <v>22</v>
      </c>
      <c r="CF47">
        <v>0</v>
      </c>
      <c r="CG47">
        <v>0</v>
      </c>
      <c r="CH47">
        <v>3</v>
      </c>
      <c r="CI47">
        <v>3</v>
      </c>
      <c r="CJ47">
        <v>0</v>
      </c>
      <c r="CK47">
        <v>0</v>
      </c>
      <c r="CL47">
        <v>19</v>
      </c>
      <c r="CM47">
        <v>1384</v>
      </c>
      <c r="CN47">
        <v>862</v>
      </c>
      <c r="CO47">
        <v>56</v>
      </c>
      <c r="CP47">
        <v>1</v>
      </c>
      <c r="CQ47">
        <v>0</v>
      </c>
      <c r="CR47">
        <v>5</v>
      </c>
      <c r="CS47">
        <v>260</v>
      </c>
      <c r="CT47">
        <v>1217</v>
      </c>
      <c r="CU47">
        <v>597</v>
      </c>
      <c r="CV47">
        <v>192</v>
      </c>
      <c r="CW47">
        <v>142</v>
      </c>
      <c r="CX47">
        <v>328</v>
      </c>
      <c r="CY47">
        <v>328</v>
      </c>
      <c r="CZ47">
        <v>0</v>
      </c>
      <c r="DA47">
        <v>0</v>
      </c>
      <c r="DB47">
        <v>77</v>
      </c>
      <c r="DC47">
        <v>168</v>
      </c>
      <c r="DD47">
        <v>116</v>
      </c>
      <c r="DE47">
        <v>56</v>
      </c>
      <c r="DF47">
        <v>40</v>
      </c>
      <c r="DG47">
        <v>17</v>
      </c>
      <c r="DH47">
        <v>39</v>
      </c>
      <c r="DI47">
        <v>201</v>
      </c>
      <c r="DJ47">
        <v>686</v>
      </c>
      <c r="DK47">
        <v>577</v>
      </c>
      <c r="DL47">
        <v>0</v>
      </c>
      <c r="DM47">
        <v>0</v>
      </c>
      <c r="DN47">
        <v>505</v>
      </c>
      <c r="DO47">
        <v>505</v>
      </c>
      <c r="DP47">
        <v>0</v>
      </c>
      <c r="DQ47">
        <v>0</v>
      </c>
      <c r="DR47">
        <v>72</v>
      </c>
      <c r="DS47">
        <v>0</v>
      </c>
      <c r="DT47">
        <v>2</v>
      </c>
      <c r="DU47">
        <v>90</v>
      </c>
      <c r="DV47">
        <v>17</v>
      </c>
      <c r="DW47">
        <v>17</v>
      </c>
      <c r="DX47">
        <v>0</v>
      </c>
      <c r="DY47">
        <v>0</v>
      </c>
      <c r="DZ47">
        <v>358806</v>
      </c>
      <c r="EA47">
        <v>270152</v>
      </c>
      <c r="EB47">
        <v>99847</v>
      </c>
      <c r="EC47">
        <v>1723</v>
      </c>
      <c r="ED47">
        <v>124521</v>
      </c>
      <c r="EE47">
        <v>124501</v>
      </c>
      <c r="EF47">
        <v>1522</v>
      </c>
      <c r="EG47">
        <v>1</v>
      </c>
      <c r="EH47">
        <v>44262</v>
      </c>
      <c r="EI47">
        <v>6001</v>
      </c>
      <c r="EJ47">
        <v>1777</v>
      </c>
      <c r="EK47">
        <v>7563</v>
      </c>
      <c r="EL47">
        <v>8059</v>
      </c>
      <c r="EM47">
        <v>6373</v>
      </c>
      <c r="EN47">
        <v>15077</v>
      </c>
      <c r="EO47">
        <v>50177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15462</v>
      </c>
      <c r="FG47">
        <v>2064</v>
      </c>
      <c r="FH47">
        <v>0</v>
      </c>
      <c r="FI47">
        <v>0</v>
      </c>
      <c r="FJ47">
        <v>1041</v>
      </c>
      <c r="FK47">
        <v>1021</v>
      </c>
      <c r="FL47">
        <v>0</v>
      </c>
      <c r="FM47">
        <v>0</v>
      </c>
      <c r="FN47">
        <v>1023</v>
      </c>
      <c r="FO47">
        <v>19</v>
      </c>
      <c r="FP47">
        <v>184</v>
      </c>
      <c r="FQ47">
        <v>235</v>
      </c>
      <c r="FR47">
        <v>0</v>
      </c>
      <c r="FS47">
        <v>0</v>
      </c>
      <c r="FT47">
        <v>0</v>
      </c>
      <c r="FU47">
        <v>12960</v>
      </c>
      <c r="FV47">
        <v>343344</v>
      </c>
      <c r="FW47">
        <v>268088</v>
      </c>
      <c r="FX47">
        <v>99847</v>
      </c>
      <c r="FY47">
        <v>1723</v>
      </c>
      <c r="FZ47">
        <v>123480</v>
      </c>
      <c r="GA47">
        <v>123480</v>
      </c>
      <c r="GB47">
        <v>1522</v>
      </c>
      <c r="GC47">
        <v>1</v>
      </c>
      <c r="GD47">
        <v>43239</v>
      </c>
      <c r="GE47">
        <v>5982</v>
      </c>
      <c r="GF47">
        <v>1593</v>
      </c>
      <c r="GG47">
        <v>7328</v>
      </c>
      <c r="GH47">
        <v>8059</v>
      </c>
      <c r="GI47">
        <v>6373</v>
      </c>
      <c r="GJ47">
        <v>15077</v>
      </c>
      <c r="GK47">
        <v>37217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1020</v>
      </c>
      <c r="HQ47">
        <v>0</v>
      </c>
    </row>
    <row r="48" spans="1:225" x14ac:dyDescent="0.2">
      <c r="A48" t="s">
        <v>121</v>
      </c>
      <c r="B48">
        <v>83908</v>
      </c>
      <c r="C48">
        <v>77210</v>
      </c>
      <c r="D48">
        <v>13431</v>
      </c>
      <c r="E48">
        <v>1298</v>
      </c>
      <c r="F48">
        <v>61081</v>
      </c>
      <c r="G48">
        <v>61081</v>
      </c>
      <c r="J48">
        <v>2698</v>
      </c>
      <c r="K48">
        <v>111</v>
      </c>
      <c r="L48">
        <v>2722</v>
      </c>
      <c r="M48">
        <v>2080</v>
      </c>
      <c r="Q48">
        <v>1785</v>
      </c>
      <c r="R48">
        <v>83908</v>
      </c>
      <c r="S48">
        <v>77210</v>
      </c>
      <c r="T48">
        <v>13431</v>
      </c>
      <c r="U48">
        <v>1298</v>
      </c>
      <c r="V48">
        <v>61081</v>
      </c>
      <c r="W48">
        <v>61081</v>
      </c>
      <c r="Z48">
        <v>2698</v>
      </c>
      <c r="AA48">
        <v>111</v>
      </c>
      <c r="AB48">
        <v>2722</v>
      </c>
      <c r="AC48">
        <v>2080</v>
      </c>
      <c r="AG48">
        <v>1785</v>
      </c>
      <c r="AX48">
        <v>13344</v>
      </c>
      <c r="AY48">
        <v>3526</v>
      </c>
      <c r="AZ48">
        <v>120</v>
      </c>
      <c r="BA48">
        <v>2</v>
      </c>
      <c r="BB48">
        <v>2566</v>
      </c>
      <c r="BC48">
        <v>2566</v>
      </c>
      <c r="BD48">
        <v>45</v>
      </c>
      <c r="BF48">
        <v>795</v>
      </c>
      <c r="BG48">
        <v>3905</v>
      </c>
      <c r="BH48">
        <v>3392</v>
      </c>
      <c r="BI48">
        <v>651</v>
      </c>
      <c r="BJ48">
        <v>306</v>
      </c>
      <c r="BK48">
        <v>196</v>
      </c>
      <c r="BM48">
        <v>1564</v>
      </c>
      <c r="CD48">
        <v>5873</v>
      </c>
      <c r="CE48">
        <v>111</v>
      </c>
      <c r="CH48">
        <v>8</v>
      </c>
      <c r="CI48">
        <v>8</v>
      </c>
      <c r="CL48">
        <v>103</v>
      </c>
      <c r="CM48">
        <v>3408</v>
      </c>
      <c r="CN48">
        <v>1988</v>
      </c>
      <c r="CO48">
        <v>54</v>
      </c>
      <c r="CP48">
        <v>9</v>
      </c>
      <c r="CQ48">
        <v>7</v>
      </c>
      <c r="CS48">
        <v>303</v>
      </c>
      <c r="CT48">
        <v>4162</v>
      </c>
      <c r="CU48">
        <v>1193</v>
      </c>
      <c r="CV48">
        <v>117</v>
      </c>
      <c r="CW48">
        <v>2</v>
      </c>
      <c r="CX48">
        <v>595</v>
      </c>
      <c r="CY48">
        <v>595</v>
      </c>
      <c r="CZ48">
        <v>45</v>
      </c>
      <c r="DB48">
        <v>436</v>
      </c>
      <c r="DC48">
        <v>497</v>
      </c>
      <c r="DD48">
        <v>1403</v>
      </c>
      <c r="DE48">
        <v>119</v>
      </c>
      <c r="DF48">
        <v>297</v>
      </c>
      <c r="DG48">
        <v>189</v>
      </c>
      <c r="DI48">
        <v>653</v>
      </c>
      <c r="DJ48">
        <v>3309</v>
      </c>
      <c r="DK48">
        <v>2222</v>
      </c>
      <c r="DL48">
        <v>3</v>
      </c>
      <c r="DN48">
        <v>1963</v>
      </c>
      <c r="DO48">
        <v>1963</v>
      </c>
      <c r="DR48">
        <v>256</v>
      </c>
      <c r="DT48">
        <v>1</v>
      </c>
      <c r="DU48">
        <v>478</v>
      </c>
      <c r="DY48">
        <v>608</v>
      </c>
      <c r="DZ48">
        <v>1247346</v>
      </c>
      <c r="EA48">
        <v>989431</v>
      </c>
      <c r="EB48">
        <v>232169</v>
      </c>
      <c r="EC48">
        <v>26980</v>
      </c>
      <c r="ED48">
        <v>613275</v>
      </c>
      <c r="EE48">
        <v>609412</v>
      </c>
      <c r="EF48">
        <v>1819</v>
      </c>
      <c r="EG48">
        <v>1692</v>
      </c>
      <c r="EH48">
        <v>142168</v>
      </c>
      <c r="EI48">
        <v>41390</v>
      </c>
      <c r="EJ48">
        <v>13361</v>
      </c>
      <c r="EK48">
        <v>12414</v>
      </c>
      <c r="EL48">
        <v>1590</v>
      </c>
      <c r="EM48">
        <v>1328</v>
      </c>
      <c r="EN48">
        <v>197</v>
      </c>
      <c r="EO48">
        <v>188963</v>
      </c>
      <c r="FF48">
        <v>162263</v>
      </c>
      <c r="FG48">
        <v>45597</v>
      </c>
      <c r="FH48">
        <v>1032</v>
      </c>
      <c r="FI48">
        <v>39</v>
      </c>
      <c r="FJ48">
        <v>38805</v>
      </c>
      <c r="FK48">
        <v>38805</v>
      </c>
      <c r="FL48">
        <v>3</v>
      </c>
      <c r="FM48">
        <v>3</v>
      </c>
      <c r="FN48">
        <v>5757</v>
      </c>
      <c r="FO48">
        <v>5541</v>
      </c>
      <c r="FP48">
        <v>5843</v>
      </c>
      <c r="FQ48">
        <v>206</v>
      </c>
      <c r="FR48">
        <v>2</v>
      </c>
      <c r="FU48">
        <v>105074</v>
      </c>
      <c r="FV48">
        <v>1085083</v>
      </c>
      <c r="FW48">
        <v>943834</v>
      </c>
      <c r="FX48">
        <v>231137</v>
      </c>
      <c r="FY48">
        <v>26941</v>
      </c>
      <c r="FZ48">
        <v>574470</v>
      </c>
      <c r="GA48">
        <v>570607</v>
      </c>
      <c r="GB48">
        <v>1816</v>
      </c>
      <c r="GC48">
        <v>1689</v>
      </c>
      <c r="GD48">
        <v>136411</v>
      </c>
      <c r="GE48">
        <v>35849</v>
      </c>
      <c r="GF48">
        <v>7518</v>
      </c>
      <c r="GG48">
        <v>12208</v>
      </c>
      <c r="GH48">
        <v>1588</v>
      </c>
      <c r="GI48">
        <v>1328</v>
      </c>
      <c r="GJ48">
        <v>197</v>
      </c>
      <c r="GK48">
        <v>83889</v>
      </c>
      <c r="GL48">
        <v>10194</v>
      </c>
      <c r="GM48">
        <v>7194</v>
      </c>
      <c r="GN48">
        <v>6</v>
      </c>
      <c r="GO48">
        <v>1</v>
      </c>
      <c r="GP48">
        <v>1043</v>
      </c>
      <c r="GQ48">
        <v>1043</v>
      </c>
      <c r="GT48">
        <v>6145</v>
      </c>
      <c r="GU48">
        <v>17</v>
      </c>
      <c r="GV48">
        <v>30</v>
      </c>
      <c r="GW48">
        <v>22</v>
      </c>
      <c r="HA48">
        <v>2931</v>
      </c>
      <c r="HB48">
        <v>6579</v>
      </c>
      <c r="HQ48">
        <v>0</v>
      </c>
    </row>
    <row r="49" spans="1:225" x14ac:dyDescent="0.2">
      <c r="A49" t="s">
        <v>122</v>
      </c>
      <c r="B49">
        <v>236751</v>
      </c>
      <c r="C49">
        <v>230454</v>
      </c>
      <c r="D49">
        <v>93450</v>
      </c>
      <c r="E49">
        <v>6874</v>
      </c>
      <c r="F49">
        <v>131117</v>
      </c>
      <c r="G49">
        <v>131117</v>
      </c>
      <c r="J49">
        <v>5887</v>
      </c>
      <c r="K49">
        <v>184</v>
      </c>
      <c r="L49">
        <v>2492</v>
      </c>
      <c r="M49">
        <v>2838</v>
      </c>
      <c r="Q49">
        <v>783</v>
      </c>
      <c r="R49">
        <v>234588</v>
      </c>
      <c r="S49">
        <v>228387</v>
      </c>
      <c r="T49">
        <v>93450</v>
      </c>
      <c r="U49">
        <v>6874</v>
      </c>
      <c r="V49">
        <v>129161</v>
      </c>
      <c r="W49">
        <v>129161</v>
      </c>
      <c r="Z49">
        <v>5776</v>
      </c>
      <c r="AA49">
        <v>184</v>
      </c>
      <c r="AB49">
        <v>2432</v>
      </c>
      <c r="AC49">
        <v>2838</v>
      </c>
      <c r="AG49">
        <v>747</v>
      </c>
      <c r="AH49">
        <v>2163</v>
      </c>
      <c r="AI49">
        <v>2067</v>
      </c>
      <c r="AL49">
        <v>1956</v>
      </c>
      <c r="AM49">
        <v>1956</v>
      </c>
      <c r="AP49">
        <v>111</v>
      </c>
      <c r="AR49">
        <v>60</v>
      </c>
      <c r="AW49">
        <v>36</v>
      </c>
      <c r="AX49">
        <v>21005</v>
      </c>
      <c r="AY49">
        <v>1237</v>
      </c>
      <c r="AZ49">
        <v>193</v>
      </c>
      <c r="BA49">
        <v>81</v>
      </c>
      <c r="BB49">
        <v>436</v>
      </c>
      <c r="BC49">
        <v>436</v>
      </c>
      <c r="BD49">
        <v>15</v>
      </c>
      <c r="BE49">
        <v>2</v>
      </c>
      <c r="BF49">
        <v>593</v>
      </c>
      <c r="BG49">
        <v>9921</v>
      </c>
      <c r="BH49">
        <v>6083</v>
      </c>
      <c r="BI49">
        <v>1487</v>
      </c>
      <c r="BJ49">
        <v>302</v>
      </c>
      <c r="BK49">
        <v>83</v>
      </c>
      <c r="BL49">
        <v>768</v>
      </c>
      <c r="BM49">
        <v>1207</v>
      </c>
      <c r="BN49">
        <v>600</v>
      </c>
      <c r="BO49">
        <v>26</v>
      </c>
      <c r="BR49">
        <v>4</v>
      </c>
      <c r="BS49">
        <v>4</v>
      </c>
      <c r="BV49">
        <v>22</v>
      </c>
      <c r="CB49">
        <v>442</v>
      </c>
      <c r="CC49">
        <v>132</v>
      </c>
      <c r="CD49">
        <v>12404</v>
      </c>
      <c r="CE49">
        <v>298</v>
      </c>
      <c r="CH49">
        <v>47</v>
      </c>
      <c r="CI49">
        <v>47</v>
      </c>
      <c r="CJ49">
        <v>2</v>
      </c>
      <c r="CK49">
        <v>2</v>
      </c>
      <c r="CL49">
        <v>249</v>
      </c>
      <c r="CM49">
        <v>6290</v>
      </c>
      <c r="CN49">
        <v>4924</v>
      </c>
      <c r="CO49">
        <v>153</v>
      </c>
      <c r="CP49">
        <v>16</v>
      </c>
      <c r="CQ49">
        <v>10</v>
      </c>
      <c r="CR49">
        <v>10</v>
      </c>
      <c r="CS49">
        <v>713</v>
      </c>
      <c r="CT49">
        <v>4071</v>
      </c>
      <c r="CU49">
        <v>859</v>
      </c>
      <c r="CV49">
        <v>169</v>
      </c>
      <c r="CW49">
        <v>71</v>
      </c>
      <c r="CX49">
        <v>369</v>
      </c>
      <c r="CY49">
        <v>369</v>
      </c>
      <c r="CZ49">
        <v>13</v>
      </c>
      <c r="DB49">
        <v>308</v>
      </c>
      <c r="DC49">
        <v>681</v>
      </c>
      <c r="DD49">
        <v>246</v>
      </c>
      <c r="DE49">
        <v>1322</v>
      </c>
      <c r="DF49">
        <v>286</v>
      </c>
      <c r="DG49">
        <v>73</v>
      </c>
      <c r="DH49">
        <v>316</v>
      </c>
      <c r="DI49">
        <v>361</v>
      </c>
      <c r="DJ49">
        <v>3930</v>
      </c>
      <c r="DK49">
        <v>54</v>
      </c>
      <c r="DL49">
        <v>24</v>
      </c>
      <c r="DM49">
        <v>10</v>
      </c>
      <c r="DN49">
        <v>16</v>
      </c>
      <c r="DO49">
        <v>16</v>
      </c>
      <c r="DR49">
        <v>14</v>
      </c>
      <c r="DS49">
        <v>2950</v>
      </c>
      <c r="DT49">
        <v>913</v>
      </c>
      <c r="DU49">
        <v>12</v>
      </c>
      <c r="DY49">
        <v>1</v>
      </c>
      <c r="DZ49">
        <v>1124438</v>
      </c>
      <c r="EA49">
        <v>897138</v>
      </c>
      <c r="EB49">
        <v>313669</v>
      </c>
      <c r="EC49">
        <v>33494</v>
      </c>
      <c r="ED49">
        <v>370031</v>
      </c>
      <c r="EE49">
        <v>370012</v>
      </c>
      <c r="EF49">
        <v>17966</v>
      </c>
      <c r="EG49">
        <v>75</v>
      </c>
      <c r="EH49">
        <v>195472</v>
      </c>
      <c r="EI49">
        <v>22963</v>
      </c>
      <c r="EJ49">
        <v>24098</v>
      </c>
      <c r="EK49">
        <v>18364</v>
      </c>
      <c r="EL49">
        <v>8696</v>
      </c>
      <c r="EM49">
        <v>7713</v>
      </c>
      <c r="EN49">
        <v>6987</v>
      </c>
      <c r="EO49">
        <v>146192</v>
      </c>
      <c r="EP49">
        <v>2</v>
      </c>
      <c r="EQ49">
        <v>2</v>
      </c>
      <c r="ET49">
        <v>2</v>
      </c>
      <c r="EU49">
        <v>2</v>
      </c>
      <c r="FF49">
        <v>39706</v>
      </c>
      <c r="FG49">
        <v>23949</v>
      </c>
      <c r="FH49">
        <v>4293</v>
      </c>
      <c r="FI49">
        <v>275</v>
      </c>
      <c r="FJ49">
        <v>10903</v>
      </c>
      <c r="FK49">
        <v>10901</v>
      </c>
      <c r="FL49">
        <v>123</v>
      </c>
      <c r="FM49">
        <v>45</v>
      </c>
      <c r="FN49">
        <v>8630</v>
      </c>
      <c r="FO49">
        <v>6449</v>
      </c>
      <c r="FP49">
        <v>880</v>
      </c>
      <c r="FQ49">
        <v>172</v>
      </c>
      <c r="FR49">
        <v>135</v>
      </c>
      <c r="FS49">
        <v>132</v>
      </c>
      <c r="FU49">
        <v>8121</v>
      </c>
      <c r="FV49">
        <v>1084730</v>
      </c>
      <c r="FW49">
        <v>873187</v>
      </c>
      <c r="FX49">
        <v>309376</v>
      </c>
      <c r="FY49">
        <v>33219</v>
      </c>
      <c r="FZ49">
        <v>359126</v>
      </c>
      <c r="GA49">
        <v>359109</v>
      </c>
      <c r="GB49">
        <v>17843</v>
      </c>
      <c r="GC49">
        <v>30</v>
      </c>
      <c r="GD49">
        <v>186842</v>
      </c>
      <c r="GE49">
        <v>16514</v>
      </c>
      <c r="GF49">
        <v>23218</v>
      </c>
      <c r="GG49">
        <v>18192</v>
      </c>
      <c r="GH49">
        <v>8561</v>
      </c>
      <c r="GI49">
        <v>7581</v>
      </c>
      <c r="GJ49">
        <v>6987</v>
      </c>
      <c r="GK49">
        <v>138071</v>
      </c>
      <c r="GL49">
        <v>79</v>
      </c>
      <c r="GM49">
        <v>2</v>
      </c>
      <c r="GP49">
        <v>2</v>
      </c>
      <c r="GQ49">
        <v>2</v>
      </c>
      <c r="GW49">
        <v>33</v>
      </c>
      <c r="HA49">
        <v>44</v>
      </c>
      <c r="HB49">
        <v>10763</v>
      </c>
    </row>
    <row r="50" spans="1:225" x14ac:dyDescent="0.2">
      <c r="A50" t="s">
        <v>123</v>
      </c>
      <c r="AX50">
        <v>158</v>
      </c>
      <c r="AY50">
        <v>97</v>
      </c>
      <c r="AZ50">
        <v>4</v>
      </c>
      <c r="BA50">
        <v>1</v>
      </c>
      <c r="BB50">
        <v>93</v>
      </c>
      <c r="BC50">
        <v>93</v>
      </c>
      <c r="BG50">
        <v>8</v>
      </c>
      <c r="BH50">
        <v>2</v>
      </c>
      <c r="BI50">
        <v>1</v>
      </c>
      <c r="BM50">
        <v>50</v>
      </c>
      <c r="BN50">
        <v>2</v>
      </c>
      <c r="CC50">
        <v>2</v>
      </c>
      <c r="CD50">
        <v>18</v>
      </c>
      <c r="CM50">
        <v>8</v>
      </c>
      <c r="CN50">
        <v>2</v>
      </c>
      <c r="CS50">
        <v>8</v>
      </c>
      <c r="CT50">
        <v>51</v>
      </c>
      <c r="CU50">
        <v>10</v>
      </c>
      <c r="CV50">
        <v>4</v>
      </c>
      <c r="CW50">
        <v>1</v>
      </c>
      <c r="CX50">
        <v>6</v>
      </c>
      <c r="CY50">
        <v>6</v>
      </c>
      <c r="DE50">
        <v>1</v>
      </c>
      <c r="DI50">
        <v>40</v>
      </c>
      <c r="DJ50">
        <v>87</v>
      </c>
      <c r="DK50">
        <v>87</v>
      </c>
      <c r="DN50">
        <v>87</v>
      </c>
      <c r="DO50">
        <v>87</v>
      </c>
      <c r="DZ50">
        <v>7521</v>
      </c>
      <c r="EA50">
        <v>7318</v>
      </c>
      <c r="EB50">
        <v>10</v>
      </c>
      <c r="ED50">
        <v>7288</v>
      </c>
      <c r="EE50">
        <v>7288</v>
      </c>
      <c r="EH50">
        <v>20</v>
      </c>
      <c r="EK50">
        <v>83</v>
      </c>
      <c r="EO50">
        <v>120</v>
      </c>
      <c r="FF50">
        <v>7134</v>
      </c>
      <c r="FG50">
        <v>7062</v>
      </c>
      <c r="FH50">
        <v>10</v>
      </c>
      <c r="FJ50">
        <v>7044</v>
      </c>
      <c r="FK50">
        <v>7044</v>
      </c>
      <c r="FN50">
        <v>8</v>
      </c>
      <c r="FQ50">
        <v>49</v>
      </c>
      <c r="FU50">
        <v>23</v>
      </c>
      <c r="FV50">
        <v>387</v>
      </c>
      <c r="FW50">
        <v>256</v>
      </c>
      <c r="FZ50">
        <v>244</v>
      </c>
      <c r="GA50">
        <v>244</v>
      </c>
      <c r="GD50">
        <v>12</v>
      </c>
      <c r="GG50">
        <v>34</v>
      </c>
      <c r="GK50">
        <v>97</v>
      </c>
    </row>
    <row r="51" spans="1:225" x14ac:dyDescent="0.2">
      <c r="A51" t="s">
        <v>124</v>
      </c>
      <c r="B51">
        <v>2157349</v>
      </c>
      <c r="C51">
        <v>2068084</v>
      </c>
      <c r="D51">
        <v>508137</v>
      </c>
      <c r="E51">
        <v>52116</v>
      </c>
      <c r="F51">
        <v>1443811</v>
      </c>
      <c r="G51">
        <v>1443688</v>
      </c>
      <c r="H51">
        <v>26849</v>
      </c>
      <c r="I51">
        <v>26844</v>
      </c>
      <c r="J51">
        <v>89287</v>
      </c>
      <c r="K51">
        <v>23792</v>
      </c>
      <c r="L51">
        <v>18966</v>
      </c>
      <c r="M51">
        <v>18541</v>
      </c>
      <c r="N51">
        <v>778</v>
      </c>
      <c r="O51">
        <v>480</v>
      </c>
      <c r="P51">
        <v>0</v>
      </c>
      <c r="Q51">
        <v>27188</v>
      </c>
      <c r="R51">
        <v>2145826</v>
      </c>
      <c r="S51">
        <v>2056574</v>
      </c>
      <c r="T51">
        <v>507738</v>
      </c>
      <c r="U51">
        <v>52064</v>
      </c>
      <c r="V51">
        <v>1433362</v>
      </c>
      <c r="W51">
        <v>1433239</v>
      </c>
      <c r="X51">
        <v>26849</v>
      </c>
      <c r="Y51">
        <v>26844</v>
      </c>
      <c r="Z51">
        <v>88625</v>
      </c>
      <c r="AA51">
        <v>23792</v>
      </c>
      <c r="AB51">
        <v>18962</v>
      </c>
      <c r="AC51">
        <v>18541</v>
      </c>
      <c r="AD51">
        <v>769</v>
      </c>
      <c r="AE51">
        <v>473</v>
      </c>
      <c r="AF51">
        <v>0</v>
      </c>
      <c r="AG51">
        <v>27188</v>
      </c>
      <c r="AH51">
        <v>11523</v>
      </c>
      <c r="AI51">
        <v>11510</v>
      </c>
      <c r="AJ51">
        <v>399</v>
      </c>
      <c r="AK51">
        <v>52</v>
      </c>
      <c r="AL51">
        <v>10449</v>
      </c>
      <c r="AM51">
        <v>10449</v>
      </c>
      <c r="AN51">
        <v>0</v>
      </c>
      <c r="AO51">
        <v>0</v>
      </c>
      <c r="AP51">
        <v>662</v>
      </c>
      <c r="AQ51">
        <v>0</v>
      </c>
      <c r="AR51">
        <v>4</v>
      </c>
      <c r="AS51">
        <v>0</v>
      </c>
      <c r="AT51">
        <v>9</v>
      </c>
      <c r="AU51">
        <v>7</v>
      </c>
      <c r="AV51">
        <v>0</v>
      </c>
      <c r="AW51">
        <v>0</v>
      </c>
      <c r="AX51">
        <v>227107</v>
      </c>
      <c r="AY51">
        <v>99705</v>
      </c>
      <c r="AZ51">
        <v>21396</v>
      </c>
      <c r="BA51">
        <v>5361</v>
      </c>
      <c r="BB51">
        <v>51975</v>
      </c>
      <c r="BC51">
        <v>51975</v>
      </c>
      <c r="BD51">
        <v>93</v>
      </c>
      <c r="BE51">
        <v>65</v>
      </c>
      <c r="BF51">
        <v>26241</v>
      </c>
      <c r="BG51">
        <v>51018</v>
      </c>
      <c r="BH51">
        <v>45714</v>
      </c>
      <c r="BI51">
        <v>5204</v>
      </c>
      <c r="BJ51">
        <v>8277</v>
      </c>
      <c r="BK51">
        <v>6854</v>
      </c>
      <c r="BL51">
        <v>2145</v>
      </c>
      <c r="BM51">
        <v>15044</v>
      </c>
      <c r="BN51">
        <v>1217</v>
      </c>
      <c r="BO51">
        <v>1058</v>
      </c>
      <c r="BP51">
        <v>0</v>
      </c>
      <c r="BQ51">
        <v>0</v>
      </c>
      <c r="BR51">
        <v>526</v>
      </c>
      <c r="BS51">
        <v>526</v>
      </c>
      <c r="BT51">
        <v>0</v>
      </c>
      <c r="BU51">
        <v>0</v>
      </c>
      <c r="BV51">
        <v>532</v>
      </c>
      <c r="BW51">
        <v>25</v>
      </c>
      <c r="BX51">
        <v>2</v>
      </c>
      <c r="BY51">
        <v>86</v>
      </c>
      <c r="BZ51">
        <v>13</v>
      </c>
      <c r="CA51">
        <v>3</v>
      </c>
      <c r="CB51">
        <v>6</v>
      </c>
      <c r="CC51">
        <v>27</v>
      </c>
      <c r="CD51">
        <v>75717</v>
      </c>
      <c r="CE51">
        <v>3705</v>
      </c>
      <c r="CF51">
        <v>0</v>
      </c>
      <c r="CG51">
        <v>0</v>
      </c>
      <c r="CH51">
        <v>39</v>
      </c>
      <c r="CI51">
        <v>39</v>
      </c>
      <c r="CJ51">
        <v>0</v>
      </c>
      <c r="CK51">
        <v>0</v>
      </c>
      <c r="CL51">
        <v>3666</v>
      </c>
      <c r="CM51">
        <v>45459</v>
      </c>
      <c r="CN51">
        <v>21497</v>
      </c>
      <c r="CO51">
        <v>834</v>
      </c>
      <c r="CP51">
        <v>629</v>
      </c>
      <c r="CQ51">
        <v>587</v>
      </c>
      <c r="CR51">
        <v>55</v>
      </c>
      <c r="CS51">
        <v>3538</v>
      </c>
      <c r="CT51">
        <v>124039</v>
      </c>
      <c r="CU51">
        <v>75259</v>
      </c>
      <c r="CV51">
        <v>20147</v>
      </c>
      <c r="CW51">
        <v>5072</v>
      </c>
      <c r="CX51">
        <v>39003</v>
      </c>
      <c r="CY51">
        <v>39003</v>
      </c>
      <c r="CZ51">
        <v>93</v>
      </c>
      <c r="DA51">
        <v>65</v>
      </c>
      <c r="DB51">
        <v>16016</v>
      </c>
      <c r="DC51">
        <v>4890</v>
      </c>
      <c r="DD51">
        <v>22650</v>
      </c>
      <c r="DE51">
        <v>3485</v>
      </c>
      <c r="DF51">
        <v>6647</v>
      </c>
      <c r="DG51">
        <v>5375</v>
      </c>
      <c r="DH51">
        <v>1835</v>
      </c>
      <c r="DI51">
        <v>9273</v>
      </c>
      <c r="DJ51">
        <v>26134</v>
      </c>
      <c r="DK51">
        <v>19683</v>
      </c>
      <c r="DL51">
        <v>1249</v>
      </c>
      <c r="DM51">
        <v>289</v>
      </c>
      <c r="DN51">
        <v>12407</v>
      </c>
      <c r="DO51">
        <v>12407</v>
      </c>
      <c r="DP51">
        <v>0</v>
      </c>
      <c r="DQ51">
        <v>0</v>
      </c>
      <c r="DR51">
        <v>6027</v>
      </c>
      <c r="DS51">
        <v>644</v>
      </c>
      <c r="DT51">
        <v>1565</v>
      </c>
      <c r="DU51">
        <v>799</v>
      </c>
      <c r="DV51">
        <v>988</v>
      </c>
      <c r="DW51">
        <v>889</v>
      </c>
      <c r="DX51">
        <v>249</v>
      </c>
      <c r="DY51">
        <v>2206</v>
      </c>
      <c r="DZ51">
        <v>13415578</v>
      </c>
      <c r="EA51">
        <v>10621572</v>
      </c>
      <c r="EB51">
        <v>1458310</v>
      </c>
      <c r="EC51">
        <v>219558</v>
      </c>
      <c r="ED51">
        <v>6991342</v>
      </c>
      <c r="EE51">
        <v>6990172</v>
      </c>
      <c r="EF51">
        <v>7376</v>
      </c>
      <c r="EG51">
        <v>5300</v>
      </c>
      <c r="EH51">
        <v>2164544</v>
      </c>
      <c r="EI51">
        <v>247409</v>
      </c>
      <c r="EJ51">
        <v>225787</v>
      </c>
      <c r="EK51">
        <v>152196</v>
      </c>
      <c r="EL51">
        <v>259248</v>
      </c>
      <c r="EM51">
        <v>220725</v>
      </c>
      <c r="EN51">
        <v>141218</v>
      </c>
      <c r="EO51">
        <v>1768148</v>
      </c>
      <c r="EP51">
        <v>12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12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869264</v>
      </c>
      <c r="FG51">
        <v>559818</v>
      </c>
      <c r="FH51">
        <v>21267</v>
      </c>
      <c r="FI51">
        <v>1758</v>
      </c>
      <c r="FJ51">
        <v>223705</v>
      </c>
      <c r="FK51">
        <v>223685</v>
      </c>
      <c r="FL51">
        <v>566</v>
      </c>
      <c r="FM51">
        <v>43</v>
      </c>
      <c r="FN51">
        <v>314280</v>
      </c>
      <c r="FO51">
        <v>30364</v>
      </c>
      <c r="FP51">
        <v>11791</v>
      </c>
      <c r="FQ51">
        <v>6661</v>
      </c>
      <c r="FR51">
        <v>34372</v>
      </c>
      <c r="FS51">
        <v>28212</v>
      </c>
      <c r="FT51">
        <v>213</v>
      </c>
      <c r="FU51">
        <v>226045</v>
      </c>
      <c r="FV51">
        <v>12546302</v>
      </c>
      <c r="FW51">
        <v>10061754</v>
      </c>
      <c r="FX51">
        <v>1437043</v>
      </c>
      <c r="FY51">
        <v>217800</v>
      </c>
      <c r="FZ51">
        <v>6767637</v>
      </c>
      <c r="GA51">
        <v>6766487</v>
      </c>
      <c r="GB51">
        <v>6810</v>
      </c>
      <c r="GC51">
        <v>5257</v>
      </c>
      <c r="GD51">
        <v>1850264</v>
      </c>
      <c r="GE51">
        <v>217033</v>
      </c>
      <c r="GF51">
        <v>213996</v>
      </c>
      <c r="GG51">
        <v>145535</v>
      </c>
      <c r="GH51">
        <v>224876</v>
      </c>
      <c r="GI51">
        <v>192513</v>
      </c>
      <c r="GJ51">
        <v>141005</v>
      </c>
      <c r="GK51">
        <v>1542103</v>
      </c>
      <c r="GL51">
        <v>37896</v>
      </c>
      <c r="GM51">
        <v>13995</v>
      </c>
      <c r="GN51">
        <v>2128</v>
      </c>
      <c r="GO51">
        <v>192</v>
      </c>
      <c r="GP51">
        <v>8810</v>
      </c>
      <c r="GQ51">
        <v>8810</v>
      </c>
      <c r="GR51">
        <v>5</v>
      </c>
      <c r="GS51">
        <v>3</v>
      </c>
      <c r="GT51">
        <v>3052</v>
      </c>
      <c r="GU51">
        <v>1504</v>
      </c>
      <c r="GV51">
        <v>463</v>
      </c>
      <c r="GW51">
        <v>11</v>
      </c>
      <c r="GX51">
        <v>286</v>
      </c>
      <c r="GY51">
        <v>245</v>
      </c>
      <c r="GZ51">
        <v>458</v>
      </c>
      <c r="HA51">
        <v>21179</v>
      </c>
      <c r="HB51">
        <v>152652</v>
      </c>
      <c r="HQ51">
        <v>82</v>
      </c>
    </row>
    <row r="52" spans="1:225" x14ac:dyDescent="0.2">
      <c r="A52" t="s">
        <v>125</v>
      </c>
      <c r="B52">
        <v>104988</v>
      </c>
      <c r="C52">
        <v>92329</v>
      </c>
      <c r="D52">
        <v>42350</v>
      </c>
      <c r="E52">
        <v>4045</v>
      </c>
      <c r="F52">
        <v>43303</v>
      </c>
      <c r="G52">
        <v>43303</v>
      </c>
      <c r="H52">
        <v>296</v>
      </c>
      <c r="I52">
        <v>296</v>
      </c>
      <c r="J52">
        <v>6380</v>
      </c>
      <c r="K52">
        <v>2894</v>
      </c>
      <c r="L52">
        <v>2605</v>
      </c>
      <c r="M52">
        <v>2089</v>
      </c>
      <c r="N52">
        <v>309</v>
      </c>
      <c r="O52">
        <v>13</v>
      </c>
      <c r="Q52">
        <v>4762</v>
      </c>
      <c r="R52">
        <v>104984</v>
      </c>
      <c r="S52">
        <v>92329</v>
      </c>
      <c r="T52">
        <v>42350</v>
      </c>
      <c r="U52">
        <v>4045</v>
      </c>
      <c r="V52">
        <v>43303</v>
      </c>
      <c r="W52">
        <v>43303</v>
      </c>
      <c r="X52">
        <v>296</v>
      </c>
      <c r="Y52">
        <v>296</v>
      </c>
      <c r="Z52">
        <v>6380</v>
      </c>
      <c r="AA52">
        <v>2894</v>
      </c>
      <c r="AB52">
        <v>2601</v>
      </c>
      <c r="AC52">
        <v>2089</v>
      </c>
      <c r="AD52">
        <v>309</v>
      </c>
      <c r="AE52">
        <v>13</v>
      </c>
      <c r="AG52">
        <v>4762</v>
      </c>
      <c r="AH52">
        <v>4</v>
      </c>
      <c r="AR52">
        <v>4</v>
      </c>
      <c r="AX52">
        <v>49131</v>
      </c>
      <c r="AY52">
        <v>30288</v>
      </c>
      <c r="AZ52">
        <v>11199</v>
      </c>
      <c r="BA52">
        <v>1370</v>
      </c>
      <c r="BB52">
        <v>17242</v>
      </c>
      <c r="BC52">
        <v>17242</v>
      </c>
      <c r="BD52">
        <v>3</v>
      </c>
      <c r="BF52">
        <v>1844</v>
      </c>
      <c r="BG52">
        <v>7440</v>
      </c>
      <c r="BH52">
        <v>3216</v>
      </c>
      <c r="BI52">
        <v>719</v>
      </c>
      <c r="BJ52">
        <v>2072</v>
      </c>
      <c r="BK52">
        <v>1646</v>
      </c>
      <c r="BL52">
        <v>379</v>
      </c>
      <c r="BM52">
        <v>5017</v>
      </c>
      <c r="BN52">
        <v>82</v>
      </c>
      <c r="BO52">
        <v>31</v>
      </c>
      <c r="BR52">
        <v>29</v>
      </c>
      <c r="BS52">
        <v>29</v>
      </c>
      <c r="BV52">
        <v>2</v>
      </c>
      <c r="BW52">
        <v>24</v>
      </c>
      <c r="BX52">
        <v>2</v>
      </c>
      <c r="BY52">
        <v>9</v>
      </c>
      <c r="BZ52">
        <v>13</v>
      </c>
      <c r="CA52">
        <v>3</v>
      </c>
      <c r="CB52">
        <v>2</v>
      </c>
      <c r="CC52">
        <v>1</v>
      </c>
      <c r="CD52">
        <v>8745</v>
      </c>
      <c r="CE52">
        <v>85</v>
      </c>
      <c r="CH52">
        <v>4</v>
      </c>
      <c r="CI52">
        <v>4</v>
      </c>
      <c r="CL52">
        <v>81</v>
      </c>
      <c r="CM52">
        <v>5256</v>
      </c>
      <c r="CN52">
        <v>2485</v>
      </c>
      <c r="CO52">
        <v>121</v>
      </c>
      <c r="CP52">
        <v>4</v>
      </c>
      <c r="CQ52">
        <v>4</v>
      </c>
      <c r="CR52">
        <v>21</v>
      </c>
      <c r="CS52">
        <v>773</v>
      </c>
      <c r="CT52">
        <v>37841</v>
      </c>
      <c r="CU52">
        <v>28619</v>
      </c>
      <c r="CV52">
        <v>10878</v>
      </c>
      <c r="CW52">
        <v>1227</v>
      </c>
      <c r="CX52">
        <v>16364</v>
      </c>
      <c r="CY52">
        <v>16364</v>
      </c>
      <c r="CZ52">
        <v>3</v>
      </c>
      <c r="DB52">
        <v>1374</v>
      </c>
      <c r="DC52">
        <v>1923</v>
      </c>
      <c r="DD52">
        <v>658</v>
      </c>
      <c r="DE52">
        <v>232</v>
      </c>
      <c r="DF52">
        <v>2055</v>
      </c>
      <c r="DG52">
        <v>1639</v>
      </c>
      <c r="DH52">
        <v>122</v>
      </c>
      <c r="DI52">
        <v>4232</v>
      </c>
      <c r="DJ52">
        <v>2463</v>
      </c>
      <c r="DK52">
        <v>1553</v>
      </c>
      <c r="DL52">
        <v>321</v>
      </c>
      <c r="DM52">
        <v>143</v>
      </c>
      <c r="DN52">
        <v>845</v>
      </c>
      <c r="DO52">
        <v>845</v>
      </c>
      <c r="DR52">
        <v>387</v>
      </c>
      <c r="DS52">
        <v>237</v>
      </c>
      <c r="DT52">
        <v>71</v>
      </c>
      <c r="DU52">
        <v>357</v>
      </c>
      <c r="DX52">
        <v>234</v>
      </c>
      <c r="DY52">
        <v>11</v>
      </c>
      <c r="DZ52">
        <v>1158726</v>
      </c>
      <c r="EA52">
        <v>759256</v>
      </c>
      <c r="EB52">
        <v>165070</v>
      </c>
      <c r="EC52">
        <v>17867</v>
      </c>
      <c r="ED52">
        <v>385008</v>
      </c>
      <c r="EE52">
        <v>385003</v>
      </c>
      <c r="EF52">
        <v>898</v>
      </c>
      <c r="EG52">
        <v>381</v>
      </c>
      <c r="EH52">
        <v>208280</v>
      </c>
      <c r="EI52">
        <v>29573</v>
      </c>
      <c r="EJ52">
        <v>4321</v>
      </c>
      <c r="EK52">
        <v>9467</v>
      </c>
      <c r="EL52">
        <v>15628</v>
      </c>
      <c r="EM52">
        <v>13035</v>
      </c>
      <c r="EN52">
        <v>9567</v>
      </c>
      <c r="EO52">
        <v>330914</v>
      </c>
      <c r="EP52">
        <v>8</v>
      </c>
      <c r="EY52">
        <v>8</v>
      </c>
      <c r="FF52">
        <v>69921</v>
      </c>
      <c r="FG52">
        <v>21103</v>
      </c>
      <c r="FH52">
        <v>857</v>
      </c>
      <c r="FI52">
        <v>98</v>
      </c>
      <c r="FJ52">
        <v>9397</v>
      </c>
      <c r="FK52">
        <v>9397</v>
      </c>
      <c r="FL52">
        <v>57</v>
      </c>
      <c r="FM52">
        <v>5</v>
      </c>
      <c r="FN52">
        <v>10792</v>
      </c>
      <c r="FO52">
        <v>4251</v>
      </c>
      <c r="FP52">
        <v>585</v>
      </c>
      <c r="FQ52">
        <v>212</v>
      </c>
      <c r="FR52">
        <v>631</v>
      </c>
      <c r="FS52">
        <v>506</v>
      </c>
      <c r="FT52">
        <v>213</v>
      </c>
      <c r="FU52">
        <v>42926</v>
      </c>
      <c r="FV52">
        <v>1088797</v>
      </c>
      <c r="FW52">
        <v>738153</v>
      </c>
      <c r="FX52">
        <v>164213</v>
      </c>
      <c r="FY52">
        <v>17769</v>
      </c>
      <c r="FZ52">
        <v>375611</v>
      </c>
      <c r="GA52">
        <v>375606</v>
      </c>
      <c r="GB52">
        <v>841</v>
      </c>
      <c r="GC52">
        <v>376</v>
      </c>
      <c r="GD52">
        <v>197488</v>
      </c>
      <c r="GE52">
        <v>25314</v>
      </c>
      <c r="GF52">
        <v>3736</v>
      </c>
      <c r="GG52">
        <v>9255</v>
      </c>
      <c r="GH52">
        <v>14997</v>
      </c>
      <c r="GI52">
        <v>12529</v>
      </c>
      <c r="GJ52">
        <v>9354</v>
      </c>
      <c r="GK52">
        <v>287988</v>
      </c>
      <c r="GL52">
        <v>5027</v>
      </c>
      <c r="GM52">
        <v>4734</v>
      </c>
      <c r="GN52">
        <v>209</v>
      </c>
      <c r="GO52">
        <v>39</v>
      </c>
      <c r="GP52">
        <v>4525</v>
      </c>
      <c r="GQ52">
        <v>4525</v>
      </c>
      <c r="GU52">
        <v>292</v>
      </c>
      <c r="GW52">
        <v>1</v>
      </c>
      <c r="HB52">
        <v>11030</v>
      </c>
      <c r="HQ52">
        <v>19</v>
      </c>
    </row>
    <row r="53" spans="1:225" x14ac:dyDescent="0.2">
      <c r="A53" t="s">
        <v>126</v>
      </c>
      <c r="B53">
        <v>82167</v>
      </c>
      <c r="C53">
        <v>81603</v>
      </c>
      <c r="D53">
        <v>1591</v>
      </c>
      <c r="E53">
        <v>153</v>
      </c>
      <c r="F53">
        <v>75376</v>
      </c>
      <c r="G53">
        <v>75376</v>
      </c>
      <c r="J53">
        <v>4636</v>
      </c>
      <c r="K53">
        <v>176</v>
      </c>
      <c r="M53">
        <v>344</v>
      </c>
      <c r="Q53">
        <v>44</v>
      </c>
      <c r="R53">
        <v>82167</v>
      </c>
      <c r="S53">
        <v>81603</v>
      </c>
      <c r="T53">
        <v>1591</v>
      </c>
      <c r="U53">
        <v>153</v>
      </c>
      <c r="V53">
        <v>75376</v>
      </c>
      <c r="W53">
        <v>75376</v>
      </c>
      <c r="Z53">
        <v>4636</v>
      </c>
      <c r="AA53">
        <v>176</v>
      </c>
      <c r="AC53">
        <v>344</v>
      </c>
      <c r="AG53">
        <v>44</v>
      </c>
      <c r="AX53">
        <v>9260</v>
      </c>
      <c r="AY53">
        <v>6299</v>
      </c>
      <c r="AZ53">
        <v>562</v>
      </c>
      <c r="BA53">
        <v>261</v>
      </c>
      <c r="BB53">
        <v>1309</v>
      </c>
      <c r="BC53">
        <v>1309</v>
      </c>
      <c r="BD53">
        <v>2</v>
      </c>
      <c r="BF53">
        <v>4426</v>
      </c>
      <c r="BG53">
        <v>976</v>
      </c>
      <c r="BH53">
        <v>771</v>
      </c>
      <c r="BI53">
        <v>169</v>
      </c>
      <c r="BJ53">
        <v>938</v>
      </c>
      <c r="BK53">
        <v>873</v>
      </c>
      <c r="BL53">
        <v>38</v>
      </c>
      <c r="BM53">
        <v>69</v>
      </c>
      <c r="CD53">
        <v>805</v>
      </c>
      <c r="CE53">
        <v>4</v>
      </c>
      <c r="CL53">
        <v>4</v>
      </c>
      <c r="CM53">
        <v>557</v>
      </c>
      <c r="CN53">
        <v>242</v>
      </c>
      <c r="CO53">
        <v>2</v>
      </c>
      <c r="CT53">
        <v>7753</v>
      </c>
      <c r="CU53">
        <v>6047</v>
      </c>
      <c r="CV53">
        <v>465</v>
      </c>
      <c r="CW53">
        <v>196</v>
      </c>
      <c r="CX53">
        <v>1306</v>
      </c>
      <c r="CY53">
        <v>1306</v>
      </c>
      <c r="CZ53">
        <v>2</v>
      </c>
      <c r="DB53">
        <v>4274</v>
      </c>
      <c r="DC53">
        <v>329</v>
      </c>
      <c r="DD53">
        <v>197</v>
      </c>
      <c r="DE53">
        <v>144</v>
      </c>
      <c r="DF53">
        <v>938</v>
      </c>
      <c r="DG53">
        <v>873</v>
      </c>
      <c r="DH53">
        <v>37</v>
      </c>
      <c r="DI53">
        <v>61</v>
      </c>
      <c r="DJ53">
        <v>702</v>
      </c>
      <c r="DK53">
        <v>248</v>
      </c>
      <c r="DL53">
        <v>97</v>
      </c>
      <c r="DM53">
        <v>65</v>
      </c>
      <c r="DN53">
        <v>3</v>
      </c>
      <c r="DO53">
        <v>3</v>
      </c>
      <c r="DR53">
        <v>148</v>
      </c>
      <c r="DS53">
        <v>90</v>
      </c>
      <c r="DT53">
        <v>332</v>
      </c>
      <c r="DU53">
        <v>23</v>
      </c>
      <c r="DX53">
        <v>1</v>
      </c>
      <c r="DY53">
        <v>8</v>
      </c>
      <c r="DZ53">
        <v>115722</v>
      </c>
      <c r="EA53">
        <v>72336</v>
      </c>
      <c r="EB53">
        <v>7072</v>
      </c>
      <c r="EC53">
        <v>606</v>
      </c>
      <c r="ED53">
        <v>50964</v>
      </c>
      <c r="EE53">
        <v>50964</v>
      </c>
      <c r="EF53">
        <v>91</v>
      </c>
      <c r="EG53">
        <v>76</v>
      </c>
      <c r="EH53">
        <v>14209</v>
      </c>
      <c r="EI53">
        <v>1289</v>
      </c>
      <c r="EJ53">
        <v>251</v>
      </c>
      <c r="EK53">
        <v>4022</v>
      </c>
      <c r="EL53">
        <v>35</v>
      </c>
      <c r="EM53">
        <v>26</v>
      </c>
      <c r="EO53">
        <v>37789</v>
      </c>
      <c r="FF53">
        <v>5369</v>
      </c>
      <c r="FG53">
        <v>4636</v>
      </c>
      <c r="FH53">
        <v>397</v>
      </c>
      <c r="FJ53">
        <v>1886</v>
      </c>
      <c r="FK53">
        <v>1886</v>
      </c>
      <c r="FN53">
        <v>2353</v>
      </c>
      <c r="FO53">
        <v>9</v>
      </c>
      <c r="FP53">
        <v>1</v>
      </c>
      <c r="FQ53">
        <v>68</v>
      </c>
      <c r="FU53">
        <v>655</v>
      </c>
      <c r="FV53">
        <v>110353</v>
      </c>
      <c r="FW53">
        <v>67700</v>
      </c>
      <c r="FX53">
        <v>6675</v>
      </c>
      <c r="FY53">
        <v>606</v>
      </c>
      <c r="FZ53">
        <v>49078</v>
      </c>
      <c r="GA53">
        <v>49078</v>
      </c>
      <c r="GB53">
        <v>91</v>
      </c>
      <c r="GC53">
        <v>76</v>
      </c>
      <c r="GD53">
        <v>11856</v>
      </c>
      <c r="GE53">
        <v>1280</v>
      </c>
      <c r="GF53">
        <v>250</v>
      </c>
      <c r="GG53">
        <v>3954</v>
      </c>
      <c r="GH53">
        <v>35</v>
      </c>
      <c r="GI53">
        <v>26</v>
      </c>
      <c r="GK53">
        <v>37134</v>
      </c>
      <c r="GL53">
        <v>14734</v>
      </c>
      <c r="GM53">
        <v>55</v>
      </c>
      <c r="GP53">
        <v>55</v>
      </c>
      <c r="GQ53">
        <v>55</v>
      </c>
      <c r="GU53">
        <v>6</v>
      </c>
      <c r="HA53">
        <v>14673</v>
      </c>
    </row>
    <row r="54" spans="1:225" x14ac:dyDescent="0.2">
      <c r="A54" t="s">
        <v>127</v>
      </c>
      <c r="B54">
        <v>13929</v>
      </c>
      <c r="C54">
        <v>13891</v>
      </c>
      <c r="D54">
        <v>1127</v>
      </c>
      <c r="E54">
        <v>94</v>
      </c>
      <c r="F54">
        <v>12254</v>
      </c>
      <c r="G54">
        <v>12254</v>
      </c>
      <c r="H54">
        <v>0</v>
      </c>
      <c r="I54">
        <v>0</v>
      </c>
      <c r="J54">
        <v>510</v>
      </c>
      <c r="K54">
        <v>8</v>
      </c>
      <c r="L54">
        <v>0</v>
      </c>
      <c r="M54">
        <v>30</v>
      </c>
      <c r="N54">
        <v>0</v>
      </c>
      <c r="O54">
        <v>0</v>
      </c>
      <c r="P54">
        <v>0</v>
      </c>
      <c r="Q54">
        <v>0</v>
      </c>
      <c r="R54">
        <v>13929</v>
      </c>
      <c r="S54">
        <v>13891</v>
      </c>
      <c r="T54">
        <v>1127</v>
      </c>
      <c r="U54">
        <v>94</v>
      </c>
      <c r="V54">
        <v>12254</v>
      </c>
      <c r="W54">
        <v>12254</v>
      </c>
      <c r="X54">
        <v>0</v>
      </c>
      <c r="Y54">
        <v>0</v>
      </c>
      <c r="Z54">
        <v>510</v>
      </c>
      <c r="AA54">
        <v>8</v>
      </c>
      <c r="AB54">
        <v>0</v>
      </c>
      <c r="AC54">
        <v>30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6724</v>
      </c>
      <c r="AY54">
        <v>4570</v>
      </c>
      <c r="AZ54">
        <v>348</v>
      </c>
      <c r="BA54">
        <v>36</v>
      </c>
      <c r="BB54">
        <v>4005</v>
      </c>
      <c r="BC54">
        <v>4005</v>
      </c>
      <c r="BD54">
        <v>0</v>
      </c>
      <c r="BE54">
        <v>0</v>
      </c>
      <c r="BF54">
        <v>217</v>
      </c>
      <c r="BG54">
        <v>722</v>
      </c>
      <c r="BH54">
        <v>704</v>
      </c>
      <c r="BI54">
        <v>121</v>
      </c>
      <c r="BJ54">
        <v>13</v>
      </c>
      <c r="BK54">
        <v>11</v>
      </c>
      <c r="BL54">
        <v>65</v>
      </c>
      <c r="BM54">
        <v>529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1267</v>
      </c>
      <c r="CE54">
        <v>10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10</v>
      </c>
      <c r="CM54">
        <v>673</v>
      </c>
      <c r="CN54">
        <v>504</v>
      </c>
      <c r="CO54">
        <v>17</v>
      </c>
      <c r="CP54">
        <v>0</v>
      </c>
      <c r="CQ54">
        <v>0</v>
      </c>
      <c r="CR54">
        <v>2</v>
      </c>
      <c r="CS54">
        <v>61</v>
      </c>
      <c r="CT54">
        <v>472</v>
      </c>
      <c r="CU54">
        <v>68</v>
      </c>
      <c r="CV54">
        <v>3</v>
      </c>
      <c r="CW54">
        <v>1</v>
      </c>
      <c r="CX54">
        <v>15</v>
      </c>
      <c r="CY54">
        <v>15</v>
      </c>
      <c r="CZ54">
        <v>0</v>
      </c>
      <c r="DA54">
        <v>0</v>
      </c>
      <c r="DB54">
        <v>50</v>
      </c>
      <c r="DC54">
        <v>41</v>
      </c>
      <c r="DD54">
        <v>200</v>
      </c>
      <c r="DE54">
        <v>82</v>
      </c>
      <c r="DF54">
        <v>3</v>
      </c>
      <c r="DG54">
        <v>2</v>
      </c>
      <c r="DH54">
        <v>63</v>
      </c>
      <c r="DI54">
        <v>15</v>
      </c>
      <c r="DJ54">
        <v>4985</v>
      </c>
      <c r="DK54">
        <v>4492</v>
      </c>
      <c r="DL54">
        <v>345</v>
      </c>
      <c r="DM54">
        <v>35</v>
      </c>
      <c r="DN54">
        <v>3990</v>
      </c>
      <c r="DO54">
        <v>3990</v>
      </c>
      <c r="DP54">
        <v>0</v>
      </c>
      <c r="DQ54">
        <v>0</v>
      </c>
      <c r="DR54">
        <v>157</v>
      </c>
      <c r="DS54">
        <v>8</v>
      </c>
      <c r="DT54">
        <v>0</v>
      </c>
      <c r="DU54">
        <v>22</v>
      </c>
      <c r="DV54">
        <v>10</v>
      </c>
      <c r="DW54">
        <v>9</v>
      </c>
      <c r="DX54">
        <v>0</v>
      </c>
      <c r="DY54">
        <v>453</v>
      </c>
      <c r="DZ54">
        <v>221976</v>
      </c>
      <c r="EA54">
        <v>153908</v>
      </c>
      <c r="EB54">
        <v>20210</v>
      </c>
      <c r="EC54">
        <v>3019</v>
      </c>
      <c r="ED54">
        <v>92788</v>
      </c>
      <c r="EE54">
        <v>92786</v>
      </c>
      <c r="EF54">
        <v>145</v>
      </c>
      <c r="EG54">
        <v>10</v>
      </c>
      <c r="EH54">
        <v>40765</v>
      </c>
      <c r="EI54">
        <v>5208</v>
      </c>
      <c r="EJ54">
        <v>1504</v>
      </c>
      <c r="EK54">
        <v>5094</v>
      </c>
      <c r="EL54">
        <v>5255</v>
      </c>
      <c r="EM54">
        <v>4509</v>
      </c>
      <c r="EN54">
        <v>6542</v>
      </c>
      <c r="EO54">
        <v>44465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47019</v>
      </c>
      <c r="FG54">
        <v>28081</v>
      </c>
      <c r="FH54">
        <v>138</v>
      </c>
      <c r="FI54">
        <v>13</v>
      </c>
      <c r="FJ54">
        <v>12734</v>
      </c>
      <c r="FK54">
        <v>12732</v>
      </c>
      <c r="FL54">
        <v>3</v>
      </c>
      <c r="FM54">
        <v>0</v>
      </c>
      <c r="FN54">
        <v>15206</v>
      </c>
      <c r="FO54">
        <v>1604</v>
      </c>
      <c r="FP54">
        <v>892</v>
      </c>
      <c r="FQ54">
        <v>404</v>
      </c>
      <c r="FR54">
        <v>26</v>
      </c>
      <c r="FS54">
        <v>24</v>
      </c>
      <c r="FT54">
        <v>0</v>
      </c>
      <c r="FU54">
        <v>16012</v>
      </c>
      <c r="FV54">
        <v>174957</v>
      </c>
      <c r="FW54">
        <v>125827</v>
      </c>
      <c r="FX54">
        <v>20072</v>
      </c>
      <c r="FY54">
        <v>3006</v>
      </c>
      <c r="FZ54">
        <v>80054</v>
      </c>
      <c r="GA54">
        <v>80054</v>
      </c>
      <c r="GB54">
        <v>142</v>
      </c>
      <c r="GC54">
        <v>10</v>
      </c>
      <c r="GD54">
        <v>25559</v>
      </c>
      <c r="GE54">
        <v>3604</v>
      </c>
      <c r="GF54">
        <v>612</v>
      </c>
      <c r="GG54">
        <v>4690</v>
      </c>
      <c r="GH54">
        <v>5229</v>
      </c>
      <c r="GI54">
        <v>4485</v>
      </c>
      <c r="GJ54">
        <v>6542</v>
      </c>
      <c r="GK54">
        <v>28453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90</v>
      </c>
      <c r="HQ54">
        <v>1</v>
      </c>
    </row>
    <row r="55" spans="1:225" x14ac:dyDescent="0.2">
      <c r="A55" t="s">
        <v>128</v>
      </c>
      <c r="B55">
        <v>52934</v>
      </c>
      <c r="C55">
        <v>50792</v>
      </c>
      <c r="D55">
        <v>7326</v>
      </c>
      <c r="E55">
        <v>717</v>
      </c>
      <c r="F55">
        <v>42540</v>
      </c>
      <c r="G55">
        <v>42540</v>
      </c>
      <c r="J55">
        <v>926</v>
      </c>
      <c r="M55">
        <v>627</v>
      </c>
      <c r="Q55">
        <v>1515</v>
      </c>
      <c r="R55">
        <v>52278</v>
      </c>
      <c r="S55">
        <v>50136</v>
      </c>
      <c r="T55">
        <v>7326</v>
      </c>
      <c r="U55">
        <v>717</v>
      </c>
      <c r="V55">
        <v>42540</v>
      </c>
      <c r="W55">
        <v>42540</v>
      </c>
      <c r="Z55">
        <v>270</v>
      </c>
      <c r="AC55">
        <v>627</v>
      </c>
      <c r="AG55">
        <v>1515</v>
      </c>
      <c r="AH55">
        <v>656</v>
      </c>
      <c r="AI55">
        <v>656</v>
      </c>
      <c r="AP55">
        <v>656</v>
      </c>
      <c r="AX55">
        <v>18695</v>
      </c>
      <c r="AY55">
        <v>5444</v>
      </c>
      <c r="AZ55">
        <v>80</v>
      </c>
      <c r="BA55">
        <v>14</v>
      </c>
      <c r="BB55">
        <v>622</v>
      </c>
      <c r="BC55">
        <v>622</v>
      </c>
      <c r="BD55">
        <v>3</v>
      </c>
      <c r="BF55">
        <v>4739</v>
      </c>
      <c r="BG55">
        <v>5106</v>
      </c>
      <c r="BH55">
        <v>4341</v>
      </c>
      <c r="BI55">
        <v>468</v>
      </c>
      <c r="BJ55">
        <v>557</v>
      </c>
      <c r="BK55">
        <v>487</v>
      </c>
      <c r="BL55">
        <v>386</v>
      </c>
      <c r="BM55">
        <v>2393</v>
      </c>
      <c r="CD55">
        <v>7075</v>
      </c>
      <c r="CE55">
        <v>39</v>
      </c>
      <c r="CH55">
        <v>10</v>
      </c>
      <c r="CI55">
        <v>10</v>
      </c>
      <c r="CL55">
        <v>29</v>
      </c>
      <c r="CM55">
        <v>4305</v>
      </c>
      <c r="CN55">
        <v>2488</v>
      </c>
      <c r="CO55">
        <v>19</v>
      </c>
      <c r="CP55">
        <v>15</v>
      </c>
      <c r="CQ55">
        <v>12</v>
      </c>
      <c r="CR55">
        <v>1</v>
      </c>
      <c r="CS55">
        <v>208</v>
      </c>
      <c r="CT55">
        <v>7914</v>
      </c>
      <c r="CU55">
        <v>3479</v>
      </c>
      <c r="CV55">
        <v>63</v>
      </c>
      <c r="CW55">
        <v>12</v>
      </c>
      <c r="CX55">
        <v>256</v>
      </c>
      <c r="CY55">
        <v>256</v>
      </c>
      <c r="CZ55">
        <v>3</v>
      </c>
      <c r="DB55">
        <v>3157</v>
      </c>
      <c r="DC55">
        <v>560</v>
      </c>
      <c r="DD55">
        <v>1793</v>
      </c>
      <c r="DE55">
        <v>419</v>
      </c>
      <c r="DF55">
        <v>412</v>
      </c>
      <c r="DG55">
        <v>369</v>
      </c>
      <c r="DH55">
        <v>371</v>
      </c>
      <c r="DI55">
        <v>880</v>
      </c>
      <c r="DJ55">
        <v>3706</v>
      </c>
      <c r="DK55">
        <v>1926</v>
      </c>
      <c r="DL55">
        <v>17</v>
      </c>
      <c r="DM55">
        <v>2</v>
      </c>
      <c r="DN55">
        <v>356</v>
      </c>
      <c r="DO55">
        <v>356</v>
      </c>
      <c r="DR55">
        <v>1553</v>
      </c>
      <c r="DS55">
        <v>241</v>
      </c>
      <c r="DT55">
        <v>60</v>
      </c>
      <c r="DU55">
        <v>30</v>
      </c>
      <c r="DV55">
        <v>130</v>
      </c>
      <c r="DW55">
        <v>106</v>
      </c>
      <c r="DX55">
        <v>14</v>
      </c>
      <c r="DY55">
        <v>1305</v>
      </c>
      <c r="DZ55">
        <v>798148</v>
      </c>
      <c r="EA55">
        <v>580640</v>
      </c>
      <c r="EB55">
        <v>129148</v>
      </c>
      <c r="EC55">
        <v>10672</v>
      </c>
      <c r="ED55">
        <v>241450</v>
      </c>
      <c r="EE55">
        <v>241445</v>
      </c>
      <c r="EF55">
        <v>34</v>
      </c>
      <c r="EG55">
        <v>13</v>
      </c>
      <c r="EH55">
        <v>210008</v>
      </c>
      <c r="EI55">
        <v>16542</v>
      </c>
      <c r="EJ55">
        <v>24073</v>
      </c>
      <c r="EK55">
        <v>19060</v>
      </c>
      <c r="EL55">
        <v>4071</v>
      </c>
      <c r="EM55">
        <v>3556</v>
      </c>
      <c r="EN55">
        <v>1860</v>
      </c>
      <c r="EO55">
        <v>151902</v>
      </c>
      <c r="FF55">
        <v>27440</v>
      </c>
      <c r="FG55">
        <v>12801</v>
      </c>
      <c r="FH55">
        <v>1552</v>
      </c>
      <c r="FI55">
        <v>173</v>
      </c>
      <c r="FJ55">
        <v>6625</v>
      </c>
      <c r="FK55">
        <v>6625</v>
      </c>
      <c r="FL55">
        <v>1</v>
      </c>
      <c r="FN55">
        <v>4623</v>
      </c>
      <c r="FO55">
        <v>1489</v>
      </c>
      <c r="FP55">
        <v>865</v>
      </c>
      <c r="FQ55">
        <v>789</v>
      </c>
      <c r="FR55">
        <v>110</v>
      </c>
      <c r="FS55">
        <v>90</v>
      </c>
      <c r="FU55">
        <v>11386</v>
      </c>
      <c r="FV55">
        <v>770708</v>
      </c>
      <c r="FW55">
        <v>567839</v>
      </c>
      <c r="FX55">
        <v>127596</v>
      </c>
      <c r="FY55">
        <v>10499</v>
      </c>
      <c r="FZ55">
        <v>234825</v>
      </c>
      <c r="GA55">
        <v>234820</v>
      </c>
      <c r="GB55">
        <v>33</v>
      </c>
      <c r="GC55">
        <v>13</v>
      </c>
      <c r="GD55">
        <v>205385</v>
      </c>
      <c r="GE55">
        <v>15053</v>
      </c>
      <c r="GF55">
        <v>23208</v>
      </c>
      <c r="GG55">
        <v>18271</v>
      </c>
      <c r="GH55">
        <v>3961</v>
      </c>
      <c r="GI55">
        <v>3466</v>
      </c>
      <c r="GJ55">
        <v>1860</v>
      </c>
      <c r="GK55">
        <v>140516</v>
      </c>
      <c r="GL55">
        <v>7876</v>
      </c>
      <c r="GM55">
        <v>2889</v>
      </c>
      <c r="GP55">
        <v>252</v>
      </c>
      <c r="GQ55">
        <v>252</v>
      </c>
      <c r="GR55">
        <v>2</v>
      </c>
      <c r="GT55">
        <v>2635</v>
      </c>
      <c r="GU55">
        <v>159</v>
      </c>
      <c r="GV55">
        <v>461</v>
      </c>
      <c r="HA55">
        <v>4367</v>
      </c>
      <c r="HB55">
        <v>6884</v>
      </c>
    </row>
    <row r="56" spans="1:225" x14ac:dyDescent="0.2">
      <c r="A56" t="s">
        <v>129</v>
      </c>
      <c r="B56">
        <v>165410</v>
      </c>
      <c r="C56">
        <v>142023</v>
      </c>
      <c r="D56">
        <v>7430</v>
      </c>
      <c r="E56">
        <v>730</v>
      </c>
      <c r="F56">
        <v>131252</v>
      </c>
      <c r="G56">
        <v>131252</v>
      </c>
      <c r="H56">
        <v>0</v>
      </c>
      <c r="I56">
        <v>0</v>
      </c>
      <c r="J56">
        <v>3341</v>
      </c>
      <c r="K56">
        <v>7318</v>
      </c>
      <c r="L56">
        <v>11086</v>
      </c>
      <c r="M56">
        <v>47</v>
      </c>
      <c r="N56">
        <v>0</v>
      </c>
      <c r="O56">
        <v>0</v>
      </c>
      <c r="P56">
        <v>0</v>
      </c>
      <c r="Q56">
        <v>4936</v>
      </c>
      <c r="R56">
        <v>165410</v>
      </c>
      <c r="S56">
        <v>142023</v>
      </c>
      <c r="T56">
        <v>7430</v>
      </c>
      <c r="U56">
        <v>730</v>
      </c>
      <c r="V56">
        <v>131252</v>
      </c>
      <c r="W56">
        <v>131252</v>
      </c>
      <c r="X56">
        <v>0</v>
      </c>
      <c r="Y56">
        <v>0</v>
      </c>
      <c r="Z56">
        <v>3341</v>
      </c>
      <c r="AA56">
        <v>7318</v>
      </c>
      <c r="AB56">
        <v>11086</v>
      </c>
      <c r="AC56">
        <v>47</v>
      </c>
      <c r="AD56">
        <v>0</v>
      </c>
      <c r="AE56">
        <v>0</v>
      </c>
      <c r="AF56">
        <v>0</v>
      </c>
      <c r="AG56">
        <v>4936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6517</v>
      </c>
      <c r="AY56">
        <v>2954</v>
      </c>
      <c r="AZ56">
        <v>12</v>
      </c>
      <c r="BA56">
        <v>1</v>
      </c>
      <c r="BB56">
        <v>3</v>
      </c>
      <c r="BC56">
        <v>3</v>
      </c>
      <c r="BD56">
        <v>0</v>
      </c>
      <c r="BE56">
        <v>0</v>
      </c>
      <c r="BF56">
        <v>2939</v>
      </c>
      <c r="BG56">
        <v>1693</v>
      </c>
      <c r="BH56">
        <v>871</v>
      </c>
      <c r="BI56">
        <v>224</v>
      </c>
      <c r="BJ56">
        <v>548</v>
      </c>
      <c r="BK56">
        <v>524</v>
      </c>
      <c r="BL56">
        <v>5</v>
      </c>
      <c r="BM56">
        <v>222</v>
      </c>
      <c r="BN56">
        <v>76</v>
      </c>
      <c r="BO56">
        <v>19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19</v>
      </c>
      <c r="BW56">
        <v>0</v>
      </c>
      <c r="BX56">
        <v>0</v>
      </c>
      <c r="BY56">
        <v>31</v>
      </c>
      <c r="BZ56">
        <v>0</v>
      </c>
      <c r="CA56">
        <v>0</v>
      </c>
      <c r="CB56">
        <v>0</v>
      </c>
      <c r="CC56">
        <v>26</v>
      </c>
      <c r="CD56">
        <v>5942</v>
      </c>
      <c r="CE56">
        <v>2844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2844</v>
      </c>
      <c r="CM56">
        <v>1664</v>
      </c>
      <c r="CN56">
        <v>864</v>
      </c>
      <c r="CO56">
        <v>3</v>
      </c>
      <c r="CP56">
        <v>548</v>
      </c>
      <c r="CQ56">
        <v>524</v>
      </c>
      <c r="CR56">
        <v>5</v>
      </c>
      <c r="CS56">
        <v>14</v>
      </c>
      <c r="CT56">
        <v>465</v>
      </c>
      <c r="CU56">
        <v>91</v>
      </c>
      <c r="CV56">
        <v>12</v>
      </c>
      <c r="CW56">
        <v>1</v>
      </c>
      <c r="CX56">
        <v>3</v>
      </c>
      <c r="CY56">
        <v>3</v>
      </c>
      <c r="CZ56">
        <v>0</v>
      </c>
      <c r="DA56">
        <v>0</v>
      </c>
      <c r="DB56">
        <v>76</v>
      </c>
      <c r="DC56">
        <v>29</v>
      </c>
      <c r="DD56">
        <v>7</v>
      </c>
      <c r="DE56">
        <v>166</v>
      </c>
      <c r="DF56">
        <v>0</v>
      </c>
      <c r="DG56">
        <v>0</v>
      </c>
      <c r="DH56">
        <v>0</v>
      </c>
      <c r="DI56">
        <v>172</v>
      </c>
      <c r="DJ56">
        <v>34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24</v>
      </c>
      <c r="DV56">
        <v>0</v>
      </c>
      <c r="DW56">
        <v>0</v>
      </c>
      <c r="DX56">
        <v>0</v>
      </c>
      <c r="DY56">
        <v>10</v>
      </c>
      <c r="DZ56">
        <v>506048</v>
      </c>
      <c r="EA56">
        <v>423216</v>
      </c>
      <c r="EB56">
        <v>31715</v>
      </c>
      <c r="EC56">
        <v>4718</v>
      </c>
      <c r="ED56">
        <v>269356</v>
      </c>
      <c r="EE56">
        <v>269344</v>
      </c>
      <c r="EF56">
        <v>147</v>
      </c>
      <c r="EG56">
        <v>54</v>
      </c>
      <c r="EH56">
        <v>121998</v>
      </c>
      <c r="EI56">
        <v>5590</v>
      </c>
      <c r="EJ56">
        <v>10199</v>
      </c>
      <c r="EK56">
        <v>9802</v>
      </c>
      <c r="EL56">
        <v>4636</v>
      </c>
      <c r="EM56">
        <v>3943</v>
      </c>
      <c r="EN56">
        <v>7103</v>
      </c>
      <c r="EO56">
        <v>45502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13139</v>
      </c>
      <c r="FG56">
        <v>3233</v>
      </c>
      <c r="FH56">
        <v>125</v>
      </c>
      <c r="FI56">
        <v>7</v>
      </c>
      <c r="FJ56">
        <v>1772</v>
      </c>
      <c r="FK56">
        <v>1772</v>
      </c>
      <c r="FL56">
        <v>3</v>
      </c>
      <c r="FM56">
        <v>1</v>
      </c>
      <c r="FN56">
        <v>1333</v>
      </c>
      <c r="FO56">
        <v>571</v>
      </c>
      <c r="FP56">
        <v>33</v>
      </c>
      <c r="FQ56">
        <v>100</v>
      </c>
      <c r="FR56">
        <v>29</v>
      </c>
      <c r="FS56">
        <v>28</v>
      </c>
      <c r="FT56">
        <v>0</v>
      </c>
      <c r="FU56">
        <v>9173</v>
      </c>
      <c r="FV56">
        <v>492909</v>
      </c>
      <c r="FW56">
        <v>419983</v>
      </c>
      <c r="FX56">
        <v>31590</v>
      </c>
      <c r="FY56">
        <v>4711</v>
      </c>
      <c r="FZ56">
        <v>267584</v>
      </c>
      <c r="GA56">
        <v>267572</v>
      </c>
      <c r="GB56">
        <v>144</v>
      </c>
      <c r="GC56">
        <v>53</v>
      </c>
      <c r="GD56">
        <v>120665</v>
      </c>
      <c r="GE56">
        <v>5019</v>
      </c>
      <c r="GF56">
        <v>10166</v>
      </c>
      <c r="GG56">
        <v>9702</v>
      </c>
      <c r="GH56">
        <v>4607</v>
      </c>
      <c r="GI56">
        <v>3915</v>
      </c>
      <c r="GJ56">
        <v>7103</v>
      </c>
      <c r="GK56">
        <v>36329</v>
      </c>
      <c r="GL56">
        <v>2679</v>
      </c>
      <c r="GM56">
        <v>2624</v>
      </c>
      <c r="GN56">
        <v>1439</v>
      </c>
      <c r="GO56">
        <v>144</v>
      </c>
      <c r="GP56">
        <v>1185</v>
      </c>
      <c r="GQ56">
        <v>1185</v>
      </c>
      <c r="GR56">
        <v>0</v>
      </c>
      <c r="GS56">
        <v>0</v>
      </c>
      <c r="GT56">
        <v>0</v>
      </c>
      <c r="GU56">
        <v>55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15491</v>
      </c>
      <c r="HQ56">
        <v>2</v>
      </c>
    </row>
    <row r="57" spans="1:225" x14ac:dyDescent="0.2">
      <c r="A57" t="s">
        <v>130</v>
      </c>
      <c r="B57">
        <v>254847</v>
      </c>
      <c r="C57">
        <v>250052</v>
      </c>
      <c r="D57">
        <v>163108</v>
      </c>
      <c r="E57">
        <v>15764</v>
      </c>
      <c r="F57">
        <v>67969</v>
      </c>
      <c r="G57">
        <v>67969</v>
      </c>
      <c r="J57">
        <v>18975</v>
      </c>
      <c r="K57">
        <v>199</v>
      </c>
      <c r="L57">
        <v>3</v>
      </c>
      <c r="M57">
        <v>3938</v>
      </c>
      <c r="Q57">
        <v>655</v>
      </c>
      <c r="R57">
        <v>254847</v>
      </c>
      <c r="S57">
        <v>250052</v>
      </c>
      <c r="T57">
        <v>163108</v>
      </c>
      <c r="U57">
        <v>15764</v>
      </c>
      <c r="V57">
        <v>67969</v>
      </c>
      <c r="W57">
        <v>67969</v>
      </c>
      <c r="Z57">
        <v>18975</v>
      </c>
      <c r="AA57">
        <v>199</v>
      </c>
      <c r="AB57">
        <v>3</v>
      </c>
      <c r="AC57">
        <v>3938</v>
      </c>
      <c r="AG57">
        <v>655</v>
      </c>
      <c r="AX57">
        <v>2562</v>
      </c>
      <c r="AY57">
        <v>867</v>
      </c>
      <c r="AZ57">
        <v>254</v>
      </c>
      <c r="BA57">
        <v>25</v>
      </c>
      <c r="BB57">
        <v>583</v>
      </c>
      <c r="BC57">
        <v>583</v>
      </c>
      <c r="BF57">
        <v>30</v>
      </c>
      <c r="BG57">
        <v>602</v>
      </c>
      <c r="BH57">
        <v>248</v>
      </c>
      <c r="BI57">
        <v>94</v>
      </c>
      <c r="BJ57">
        <v>2</v>
      </c>
      <c r="BK57">
        <v>2</v>
      </c>
      <c r="BL57">
        <v>1</v>
      </c>
      <c r="BM57">
        <v>748</v>
      </c>
      <c r="CD57">
        <v>1077</v>
      </c>
      <c r="CE57">
        <v>23</v>
      </c>
      <c r="CL57">
        <v>23</v>
      </c>
      <c r="CM57">
        <v>538</v>
      </c>
      <c r="CN57">
        <v>248</v>
      </c>
      <c r="CO57">
        <v>63</v>
      </c>
      <c r="CP57">
        <v>2</v>
      </c>
      <c r="CQ57">
        <v>2</v>
      </c>
      <c r="CR57">
        <v>1</v>
      </c>
      <c r="CS57">
        <v>202</v>
      </c>
      <c r="CT57">
        <v>633</v>
      </c>
      <c r="CU57">
        <v>58</v>
      </c>
      <c r="CV57">
        <v>58</v>
      </c>
      <c r="CW57">
        <v>6</v>
      </c>
      <c r="DC57">
        <v>64</v>
      </c>
      <c r="DI57">
        <v>511</v>
      </c>
      <c r="DJ57">
        <v>852</v>
      </c>
      <c r="DK57">
        <v>786</v>
      </c>
      <c r="DL57">
        <v>196</v>
      </c>
      <c r="DM57">
        <v>19</v>
      </c>
      <c r="DN57">
        <v>583</v>
      </c>
      <c r="DO57">
        <v>583</v>
      </c>
      <c r="DR57">
        <v>7</v>
      </c>
      <c r="DU57">
        <v>31</v>
      </c>
      <c r="DY57">
        <v>35</v>
      </c>
      <c r="DZ57">
        <v>475954</v>
      </c>
      <c r="EA57">
        <v>383846</v>
      </c>
      <c r="EB57">
        <v>30262</v>
      </c>
      <c r="EC57">
        <v>2879</v>
      </c>
      <c r="ED57">
        <v>246794</v>
      </c>
      <c r="EE57">
        <v>246788</v>
      </c>
      <c r="EF57">
        <v>38</v>
      </c>
      <c r="EG57">
        <v>22</v>
      </c>
      <c r="EH57">
        <v>106752</v>
      </c>
      <c r="EI57">
        <v>4555</v>
      </c>
      <c r="EJ57">
        <v>2282</v>
      </c>
      <c r="EK57">
        <v>11276</v>
      </c>
      <c r="EL57">
        <v>2416</v>
      </c>
      <c r="EM57">
        <v>2352</v>
      </c>
      <c r="EN57">
        <v>129</v>
      </c>
      <c r="EO57">
        <v>71450</v>
      </c>
      <c r="FF57">
        <v>110511</v>
      </c>
      <c r="FG57">
        <v>67631</v>
      </c>
      <c r="FH57">
        <v>3736</v>
      </c>
      <c r="FI57">
        <v>375</v>
      </c>
      <c r="FJ57">
        <v>26263</v>
      </c>
      <c r="FK57">
        <v>26263</v>
      </c>
      <c r="FL57">
        <v>9</v>
      </c>
      <c r="FN57">
        <v>37623</v>
      </c>
      <c r="FO57">
        <v>1977</v>
      </c>
      <c r="FP57">
        <v>977</v>
      </c>
      <c r="FQ57">
        <v>985</v>
      </c>
      <c r="FU57">
        <v>38941</v>
      </c>
      <c r="FV57">
        <v>365443</v>
      </c>
      <c r="FW57">
        <v>316215</v>
      </c>
      <c r="FX57">
        <v>26526</v>
      </c>
      <c r="FY57">
        <v>2504</v>
      </c>
      <c r="FZ57">
        <v>220531</v>
      </c>
      <c r="GA57">
        <v>220525</v>
      </c>
      <c r="GB57">
        <v>29</v>
      </c>
      <c r="GC57">
        <v>22</v>
      </c>
      <c r="GD57">
        <v>69129</v>
      </c>
      <c r="GE57">
        <v>2578</v>
      </c>
      <c r="GF57">
        <v>1305</v>
      </c>
      <c r="GG57">
        <v>10291</v>
      </c>
      <c r="GH57">
        <v>2416</v>
      </c>
      <c r="GI57">
        <v>2352</v>
      </c>
      <c r="GJ57">
        <v>129</v>
      </c>
      <c r="GK57">
        <v>32509</v>
      </c>
      <c r="GL57">
        <v>3234</v>
      </c>
      <c r="GM57">
        <v>1873</v>
      </c>
      <c r="GN57">
        <v>77</v>
      </c>
      <c r="GO57">
        <v>8</v>
      </c>
      <c r="GP57">
        <v>1548</v>
      </c>
      <c r="GQ57">
        <v>1548</v>
      </c>
      <c r="GT57">
        <v>248</v>
      </c>
      <c r="GU57">
        <v>407</v>
      </c>
      <c r="GV57">
        <v>1</v>
      </c>
      <c r="GW57">
        <v>1</v>
      </c>
      <c r="GX57">
        <v>279</v>
      </c>
      <c r="GY57">
        <v>238</v>
      </c>
      <c r="GZ57">
        <v>458</v>
      </c>
      <c r="HA57">
        <v>215</v>
      </c>
      <c r="HB57">
        <v>70</v>
      </c>
    </row>
    <row r="58" spans="1:225" x14ac:dyDescent="0.2">
      <c r="A58" t="s">
        <v>131</v>
      </c>
      <c r="B58">
        <v>118813</v>
      </c>
      <c r="C58">
        <v>105157</v>
      </c>
      <c r="D58">
        <v>37307</v>
      </c>
      <c r="E58">
        <v>4392</v>
      </c>
      <c r="F58">
        <v>67522</v>
      </c>
      <c r="G58">
        <v>67522</v>
      </c>
      <c r="J58">
        <v>328</v>
      </c>
      <c r="K58">
        <v>9915</v>
      </c>
      <c r="M58">
        <v>1540</v>
      </c>
      <c r="Q58">
        <v>2201</v>
      </c>
      <c r="R58">
        <v>118813</v>
      </c>
      <c r="S58">
        <v>105157</v>
      </c>
      <c r="T58">
        <v>37307</v>
      </c>
      <c r="U58">
        <v>4392</v>
      </c>
      <c r="V58">
        <v>67522</v>
      </c>
      <c r="W58">
        <v>67522</v>
      </c>
      <c r="Z58">
        <v>328</v>
      </c>
      <c r="AA58">
        <v>9915</v>
      </c>
      <c r="AC58">
        <v>1540</v>
      </c>
      <c r="AG58">
        <v>2201</v>
      </c>
      <c r="AX58">
        <v>1387</v>
      </c>
      <c r="AY58">
        <v>98</v>
      </c>
      <c r="AZ58">
        <v>31</v>
      </c>
      <c r="BA58">
        <v>3</v>
      </c>
      <c r="BB58">
        <v>65</v>
      </c>
      <c r="BC58">
        <v>65</v>
      </c>
      <c r="BF58">
        <v>2</v>
      </c>
      <c r="BG58">
        <v>971</v>
      </c>
      <c r="BH58">
        <v>303</v>
      </c>
      <c r="BI58">
        <v>7</v>
      </c>
      <c r="BM58">
        <v>8</v>
      </c>
      <c r="BN58">
        <v>4</v>
      </c>
      <c r="BO58">
        <v>1</v>
      </c>
      <c r="BV58">
        <v>1</v>
      </c>
      <c r="BY58">
        <v>3</v>
      </c>
      <c r="CD58">
        <v>1277</v>
      </c>
      <c r="CE58">
        <v>1</v>
      </c>
      <c r="CL58">
        <v>1</v>
      </c>
      <c r="CM58">
        <v>969</v>
      </c>
      <c r="CN58">
        <v>303</v>
      </c>
      <c r="CO58">
        <v>3</v>
      </c>
      <c r="CS58">
        <v>1</v>
      </c>
      <c r="CT58">
        <v>106</v>
      </c>
      <c r="CU58">
        <v>96</v>
      </c>
      <c r="CV58">
        <v>31</v>
      </c>
      <c r="CW58">
        <v>3</v>
      </c>
      <c r="CX58">
        <v>65</v>
      </c>
      <c r="CY58">
        <v>65</v>
      </c>
      <c r="DC58">
        <v>2</v>
      </c>
      <c r="DE58">
        <v>1</v>
      </c>
      <c r="DI58">
        <v>7</v>
      </c>
      <c r="DZ58">
        <v>539854</v>
      </c>
      <c r="EA58">
        <v>358668</v>
      </c>
      <c r="EB58">
        <v>55646</v>
      </c>
      <c r="EC58">
        <v>5319</v>
      </c>
      <c r="ED58">
        <v>162716</v>
      </c>
      <c r="EE58">
        <v>162716</v>
      </c>
      <c r="EF58">
        <v>573</v>
      </c>
      <c r="EG58">
        <v>524</v>
      </c>
      <c r="EH58">
        <v>139733</v>
      </c>
      <c r="EI58">
        <v>11717</v>
      </c>
      <c r="EJ58">
        <v>3742</v>
      </c>
      <c r="EK58">
        <v>9451</v>
      </c>
      <c r="EL58">
        <v>3638</v>
      </c>
      <c r="EM58">
        <v>2492</v>
      </c>
      <c r="EN58">
        <v>4307</v>
      </c>
      <c r="EO58">
        <v>148331</v>
      </c>
      <c r="FF58">
        <v>150572</v>
      </c>
      <c r="FG58">
        <v>112996</v>
      </c>
      <c r="FH58">
        <v>189</v>
      </c>
      <c r="FI58">
        <v>18</v>
      </c>
      <c r="FJ58">
        <v>16708</v>
      </c>
      <c r="FK58">
        <v>16708</v>
      </c>
      <c r="FL58">
        <v>14</v>
      </c>
      <c r="FN58">
        <v>96085</v>
      </c>
      <c r="FO58">
        <v>1550</v>
      </c>
      <c r="FP58">
        <v>341</v>
      </c>
      <c r="FQ58">
        <v>536</v>
      </c>
      <c r="FR58">
        <v>43</v>
      </c>
      <c r="FS58">
        <v>32</v>
      </c>
      <c r="FU58">
        <v>35106</v>
      </c>
      <c r="FV58">
        <v>389282</v>
      </c>
      <c r="FW58">
        <v>245672</v>
      </c>
      <c r="FX58">
        <v>55457</v>
      </c>
      <c r="FY58">
        <v>5301</v>
      </c>
      <c r="FZ58">
        <v>146008</v>
      </c>
      <c r="GA58">
        <v>146008</v>
      </c>
      <c r="GB58">
        <v>559</v>
      </c>
      <c r="GC58">
        <v>524</v>
      </c>
      <c r="GD58">
        <v>43648</v>
      </c>
      <c r="GE58">
        <v>10167</v>
      </c>
      <c r="GF58">
        <v>3401</v>
      </c>
      <c r="GG58">
        <v>8915</v>
      </c>
      <c r="GH58">
        <v>3595</v>
      </c>
      <c r="GI58">
        <v>2460</v>
      </c>
      <c r="GJ58">
        <v>4307</v>
      </c>
      <c r="GK58">
        <v>113225</v>
      </c>
      <c r="GL58">
        <v>8</v>
      </c>
      <c r="GU58">
        <v>8</v>
      </c>
      <c r="HB58">
        <v>708</v>
      </c>
    </row>
    <row r="59" spans="1:225" x14ac:dyDescent="0.2">
      <c r="A59" t="s">
        <v>132</v>
      </c>
      <c r="B59">
        <v>647210</v>
      </c>
      <c r="C59">
        <v>641302</v>
      </c>
      <c r="D59">
        <v>123876</v>
      </c>
      <c r="E59">
        <v>13637</v>
      </c>
      <c r="F59">
        <v>487773</v>
      </c>
      <c r="G59">
        <v>487773</v>
      </c>
      <c r="H59">
        <v>0</v>
      </c>
      <c r="I59">
        <v>0</v>
      </c>
      <c r="J59">
        <v>29653</v>
      </c>
      <c r="K59">
        <v>2857</v>
      </c>
      <c r="L59">
        <v>15</v>
      </c>
      <c r="M59">
        <v>872</v>
      </c>
      <c r="N59">
        <v>0</v>
      </c>
      <c r="O59">
        <v>0</v>
      </c>
      <c r="P59">
        <v>0</v>
      </c>
      <c r="Q59">
        <v>2164</v>
      </c>
      <c r="R59">
        <v>647210</v>
      </c>
      <c r="S59">
        <v>641302</v>
      </c>
      <c r="T59">
        <v>123876</v>
      </c>
      <c r="U59">
        <v>13637</v>
      </c>
      <c r="V59">
        <v>487773</v>
      </c>
      <c r="W59">
        <v>487773</v>
      </c>
      <c r="X59">
        <v>0</v>
      </c>
      <c r="Y59">
        <v>0</v>
      </c>
      <c r="Z59">
        <v>29653</v>
      </c>
      <c r="AA59">
        <v>2857</v>
      </c>
      <c r="AB59">
        <v>15</v>
      </c>
      <c r="AC59">
        <v>872</v>
      </c>
      <c r="AD59">
        <v>0</v>
      </c>
      <c r="AE59">
        <v>0</v>
      </c>
      <c r="AF59">
        <v>0</v>
      </c>
      <c r="AG59">
        <v>2164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26462</v>
      </c>
      <c r="AY59">
        <v>15508</v>
      </c>
      <c r="AZ59">
        <v>244</v>
      </c>
      <c r="BA59">
        <v>49</v>
      </c>
      <c r="BB59">
        <v>12729</v>
      </c>
      <c r="BC59">
        <v>12729</v>
      </c>
      <c r="BD59">
        <v>0</v>
      </c>
      <c r="BE59">
        <v>0</v>
      </c>
      <c r="BF59">
        <v>2535</v>
      </c>
      <c r="BG59">
        <v>5525</v>
      </c>
      <c r="BH59">
        <v>1736</v>
      </c>
      <c r="BI59">
        <v>1189</v>
      </c>
      <c r="BJ59">
        <v>1380</v>
      </c>
      <c r="BK59">
        <v>1170</v>
      </c>
      <c r="BL59">
        <v>79</v>
      </c>
      <c r="BM59">
        <v>1045</v>
      </c>
      <c r="BN59">
        <v>42</v>
      </c>
      <c r="BO59">
        <v>1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41</v>
      </c>
      <c r="BZ59">
        <v>0</v>
      </c>
      <c r="CA59">
        <v>0</v>
      </c>
      <c r="CB59">
        <v>0</v>
      </c>
      <c r="CC59">
        <v>0</v>
      </c>
      <c r="CD59">
        <v>8031</v>
      </c>
      <c r="CE59">
        <v>42</v>
      </c>
      <c r="CF59">
        <v>0</v>
      </c>
      <c r="CG59">
        <v>0</v>
      </c>
      <c r="CH59">
        <v>15</v>
      </c>
      <c r="CI59">
        <v>15</v>
      </c>
      <c r="CJ59">
        <v>0</v>
      </c>
      <c r="CK59">
        <v>0</v>
      </c>
      <c r="CL59">
        <v>27</v>
      </c>
      <c r="CM59">
        <v>5460</v>
      </c>
      <c r="CN59">
        <v>1603</v>
      </c>
      <c r="CO59">
        <v>274</v>
      </c>
      <c r="CP59">
        <v>10</v>
      </c>
      <c r="CQ59">
        <v>9</v>
      </c>
      <c r="CR59">
        <v>0</v>
      </c>
      <c r="CS59">
        <v>642</v>
      </c>
      <c r="CT59">
        <v>18071</v>
      </c>
      <c r="CU59">
        <v>15361</v>
      </c>
      <c r="CV59">
        <v>244</v>
      </c>
      <c r="CW59">
        <v>49</v>
      </c>
      <c r="CX59">
        <v>12638</v>
      </c>
      <c r="CY59">
        <v>12638</v>
      </c>
      <c r="CZ59">
        <v>0</v>
      </c>
      <c r="DA59">
        <v>0</v>
      </c>
      <c r="DB59">
        <v>2479</v>
      </c>
      <c r="DC59">
        <v>63</v>
      </c>
      <c r="DD59">
        <v>49</v>
      </c>
      <c r="DE59">
        <v>765</v>
      </c>
      <c r="DF59">
        <v>1351</v>
      </c>
      <c r="DG59">
        <v>1147</v>
      </c>
      <c r="DH59">
        <v>79</v>
      </c>
      <c r="DI59">
        <v>403</v>
      </c>
      <c r="DJ59">
        <v>318</v>
      </c>
      <c r="DK59">
        <v>104</v>
      </c>
      <c r="DL59">
        <v>0</v>
      </c>
      <c r="DM59">
        <v>0</v>
      </c>
      <c r="DN59">
        <v>76</v>
      </c>
      <c r="DO59">
        <v>76</v>
      </c>
      <c r="DP59">
        <v>0</v>
      </c>
      <c r="DQ59">
        <v>0</v>
      </c>
      <c r="DR59">
        <v>28</v>
      </c>
      <c r="DS59">
        <v>2</v>
      </c>
      <c r="DT59">
        <v>84</v>
      </c>
      <c r="DU59">
        <v>109</v>
      </c>
      <c r="DV59">
        <v>19</v>
      </c>
      <c r="DW59">
        <v>14</v>
      </c>
      <c r="DX59">
        <v>0</v>
      </c>
      <c r="DY59">
        <v>0</v>
      </c>
      <c r="DZ59">
        <v>1052983</v>
      </c>
      <c r="EA59">
        <v>764935</v>
      </c>
      <c r="EB59">
        <v>94973</v>
      </c>
      <c r="EC59">
        <v>8215</v>
      </c>
      <c r="ED59">
        <v>520663</v>
      </c>
      <c r="EE59">
        <v>520404</v>
      </c>
      <c r="EF59">
        <v>88</v>
      </c>
      <c r="EG59">
        <v>28</v>
      </c>
      <c r="EH59">
        <v>149211</v>
      </c>
      <c r="EI59">
        <v>26280</v>
      </c>
      <c r="EJ59">
        <v>10892</v>
      </c>
      <c r="EK59">
        <v>13557</v>
      </c>
      <c r="EL59">
        <v>22286</v>
      </c>
      <c r="EM59">
        <v>19456</v>
      </c>
      <c r="EN59">
        <v>6413</v>
      </c>
      <c r="EO59">
        <v>208620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46626</v>
      </c>
      <c r="FG59">
        <v>31601</v>
      </c>
      <c r="FH59">
        <v>403</v>
      </c>
      <c r="FI59">
        <v>6</v>
      </c>
      <c r="FJ59">
        <v>15994</v>
      </c>
      <c r="FK59">
        <v>15992</v>
      </c>
      <c r="FL59">
        <v>3</v>
      </c>
      <c r="FM59">
        <v>3</v>
      </c>
      <c r="FN59">
        <v>15201</v>
      </c>
      <c r="FO59">
        <v>3498</v>
      </c>
      <c r="FP59">
        <v>1441</v>
      </c>
      <c r="FQ59">
        <v>209</v>
      </c>
      <c r="FR59">
        <v>447</v>
      </c>
      <c r="FS59">
        <v>411</v>
      </c>
      <c r="FT59">
        <v>0</v>
      </c>
      <c r="FU59">
        <v>9430</v>
      </c>
      <c r="FV59">
        <v>1006357</v>
      </c>
      <c r="FW59">
        <v>733334</v>
      </c>
      <c r="FX59">
        <v>94570</v>
      </c>
      <c r="FY59">
        <v>8209</v>
      </c>
      <c r="FZ59">
        <v>504669</v>
      </c>
      <c r="GA59">
        <v>504412</v>
      </c>
      <c r="GB59">
        <v>85</v>
      </c>
      <c r="GC59">
        <v>25</v>
      </c>
      <c r="GD59">
        <v>134010</v>
      </c>
      <c r="GE59">
        <v>22782</v>
      </c>
      <c r="GF59">
        <v>9451</v>
      </c>
      <c r="GG59">
        <v>13348</v>
      </c>
      <c r="GH59">
        <v>21839</v>
      </c>
      <c r="GI59">
        <v>19045</v>
      </c>
      <c r="GJ59">
        <v>6413</v>
      </c>
      <c r="GK59">
        <v>199190</v>
      </c>
      <c r="GL59">
        <v>4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1</v>
      </c>
      <c r="GV59">
        <v>0</v>
      </c>
      <c r="GW59">
        <v>3</v>
      </c>
      <c r="GX59">
        <v>0</v>
      </c>
      <c r="GY59">
        <v>0</v>
      </c>
      <c r="GZ59">
        <v>0</v>
      </c>
      <c r="HA59">
        <v>0</v>
      </c>
      <c r="HB59">
        <v>15945</v>
      </c>
      <c r="HQ59">
        <v>0</v>
      </c>
    </row>
    <row r="60" spans="1:225" x14ac:dyDescent="0.2">
      <c r="A60" t="s">
        <v>133</v>
      </c>
      <c r="B60">
        <v>163616</v>
      </c>
      <c r="C60">
        <v>148690</v>
      </c>
      <c r="D60">
        <v>23957</v>
      </c>
      <c r="E60">
        <v>2385</v>
      </c>
      <c r="F60">
        <v>98122</v>
      </c>
      <c r="G60">
        <v>98122</v>
      </c>
      <c r="H60">
        <v>22765</v>
      </c>
      <c r="I60">
        <v>22765</v>
      </c>
      <c r="J60">
        <v>3846</v>
      </c>
      <c r="K60">
        <v>259</v>
      </c>
      <c r="L60">
        <v>55</v>
      </c>
      <c r="M60">
        <v>3786</v>
      </c>
      <c r="N60">
        <v>5</v>
      </c>
      <c r="O60">
        <v>5</v>
      </c>
      <c r="P60">
        <v>0</v>
      </c>
      <c r="Q60">
        <v>10821</v>
      </c>
      <c r="R60">
        <v>163616</v>
      </c>
      <c r="S60">
        <v>148690</v>
      </c>
      <c r="T60">
        <v>23957</v>
      </c>
      <c r="U60">
        <v>2385</v>
      </c>
      <c r="V60">
        <v>98122</v>
      </c>
      <c r="W60">
        <v>98122</v>
      </c>
      <c r="X60">
        <v>22765</v>
      </c>
      <c r="Y60">
        <v>22765</v>
      </c>
      <c r="Z60">
        <v>3846</v>
      </c>
      <c r="AA60">
        <v>259</v>
      </c>
      <c r="AB60">
        <v>55</v>
      </c>
      <c r="AC60">
        <v>3786</v>
      </c>
      <c r="AD60">
        <v>5</v>
      </c>
      <c r="AE60">
        <v>5</v>
      </c>
      <c r="AF60">
        <v>0</v>
      </c>
      <c r="AG60">
        <v>10821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23736</v>
      </c>
      <c r="AY60">
        <v>1501</v>
      </c>
      <c r="AZ60">
        <v>172</v>
      </c>
      <c r="BA60">
        <v>3</v>
      </c>
      <c r="BB60">
        <v>651</v>
      </c>
      <c r="BC60">
        <v>651</v>
      </c>
      <c r="BD60">
        <v>65</v>
      </c>
      <c r="BE60">
        <v>65</v>
      </c>
      <c r="BF60">
        <v>613</v>
      </c>
      <c r="BG60">
        <v>2721</v>
      </c>
      <c r="BH60">
        <v>18949</v>
      </c>
      <c r="BI60">
        <v>100</v>
      </c>
      <c r="BJ60">
        <v>53</v>
      </c>
      <c r="BK60">
        <v>43</v>
      </c>
      <c r="BL60">
        <v>56</v>
      </c>
      <c r="BM60">
        <v>356</v>
      </c>
      <c r="BN60">
        <v>1005</v>
      </c>
      <c r="BO60">
        <v>1005</v>
      </c>
      <c r="BP60">
        <v>0</v>
      </c>
      <c r="BQ60">
        <v>0</v>
      </c>
      <c r="BR60">
        <v>497</v>
      </c>
      <c r="BS60">
        <v>497</v>
      </c>
      <c r="BT60">
        <v>0</v>
      </c>
      <c r="BU60">
        <v>0</v>
      </c>
      <c r="BV60">
        <v>508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3089</v>
      </c>
      <c r="CE60">
        <v>91</v>
      </c>
      <c r="CF60">
        <v>0</v>
      </c>
      <c r="CG60">
        <v>0</v>
      </c>
      <c r="CH60">
        <v>3</v>
      </c>
      <c r="CI60">
        <v>3</v>
      </c>
      <c r="CJ60">
        <v>0</v>
      </c>
      <c r="CK60">
        <v>0</v>
      </c>
      <c r="CL60">
        <v>88</v>
      </c>
      <c r="CM60">
        <v>1388</v>
      </c>
      <c r="CN60">
        <v>1437</v>
      </c>
      <c r="CO60">
        <v>52</v>
      </c>
      <c r="CP60">
        <v>5</v>
      </c>
      <c r="CQ60">
        <v>4</v>
      </c>
      <c r="CR60">
        <v>1</v>
      </c>
      <c r="CS60">
        <v>115</v>
      </c>
      <c r="CT60">
        <v>19555</v>
      </c>
      <c r="CU60">
        <v>402</v>
      </c>
      <c r="CV60">
        <v>169</v>
      </c>
      <c r="CW60">
        <v>3</v>
      </c>
      <c r="CX60">
        <v>151</v>
      </c>
      <c r="CY60">
        <v>151</v>
      </c>
      <c r="CZ60">
        <v>65</v>
      </c>
      <c r="DA60">
        <v>65</v>
      </c>
      <c r="DB60">
        <v>17</v>
      </c>
      <c r="DC60">
        <v>1333</v>
      </c>
      <c r="DD60">
        <v>17441</v>
      </c>
      <c r="DE60">
        <v>48</v>
      </c>
      <c r="DF60">
        <v>48</v>
      </c>
      <c r="DG60">
        <v>39</v>
      </c>
      <c r="DH60">
        <v>55</v>
      </c>
      <c r="DI60">
        <v>228</v>
      </c>
      <c r="DJ60">
        <v>87</v>
      </c>
      <c r="DK60">
        <v>3</v>
      </c>
      <c r="DL60">
        <v>3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71</v>
      </c>
      <c r="DU60">
        <v>0</v>
      </c>
      <c r="DV60">
        <v>0</v>
      </c>
      <c r="DW60">
        <v>0</v>
      </c>
      <c r="DX60">
        <v>0</v>
      </c>
      <c r="DY60">
        <v>13</v>
      </c>
      <c r="DZ60">
        <v>698511</v>
      </c>
      <c r="EA60">
        <v>567116</v>
      </c>
      <c r="EB60">
        <v>70567</v>
      </c>
      <c r="EC60">
        <v>8174</v>
      </c>
      <c r="ED60">
        <v>371078</v>
      </c>
      <c r="EE60">
        <v>371075</v>
      </c>
      <c r="EF60">
        <v>1111</v>
      </c>
      <c r="EG60">
        <v>1015</v>
      </c>
      <c r="EH60">
        <v>124360</v>
      </c>
      <c r="EI60">
        <v>11492</v>
      </c>
      <c r="EJ60">
        <v>5275</v>
      </c>
      <c r="EK60">
        <v>12361</v>
      </c>
      <c r="EL60">
        <v>3284</v>
      </c>
      <c r="EM60">
        <v>2747</v>
      </c>
      <c r="EN60">
        <v>2655</v>
      </c>
      <c r="EO60">
        <v>96328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10491</v>
      </c>
      <c r="FG60">
        <v>6520</v>
      </c>
      <c r="FH60">
        <v>196</v>
      </c>
      <c r="FI60">
        <v>18</v>
      </c>
      <c r="FJ60">
        <v>3673</v>
      </c>
      <c r="FK60">
        <v>3673</v>
      </c>
      <c r="FL60">
        <v>1</v>
      </c>
      <c r="FM60">
        <v>1</v>
      </c>
      <c r="FN60">
        <v>2650</v>
      </c>
      <c r="FO60">
        <v>359</v>
      </c>
      <c r="FP60">
        <v>984</v>
      </c>
      <c r="FQ60">
        <v>578</v>
      </c>
      <c r="FR60">
        <v>13</v>
      </c>
      <c r="FS60">
        <v>9</v>
      </c>
      <c r="FT60">
        <v>0</v>
      </c>
      <c r="FU60">
        <v>2037</v>
      </c>
      <c r="FV60">
        <v>688020</v>
      </c>
      <c r="FW60">
        <v>560596</v>
      </c>
      <c r="FX60">
        <v>70371</v>
      </c>
      <c r="FY60">
        <v>8156</v>
      </c>
      <c r="FZ60">
        <v>367405</v>
      </c>
      <c r="GA60">
        <v>367402</v>
      </c>
      <c r="GB60">
        <v>1110</v>
      </c>
      <c r="GC60">
        <v>1014</v>
      </c>
      <c r="GD60">
        <v>121710</v>
      </c>
      <c r="GE60">
        <v>11133</v>
      </c>
      <c r="GF60">
        <v>4291</v>
      </c>
      <c r="GG60">
        <v>11783</v>
      </c>
      <c r="GH60">
        <v>3271</v>
      </c>
      <c r="GI60">
        <v>2738</v>
      </c>
      <c r="GJ60">
        <v>2655</v>
      </c>
      <c r="GK60">
        <v>94291</v>
      </c>
      <c r="GL60">
        <v>785</v>
      </c>
      <c r="GM60">
        <v>337</v>
      </c>
      <c r="GN60">
        <v>2</v>
      </c>
      <c r="GO60">
        <v>0</v>
      </c>
      <c r="GP60">
        <v>335</v>
      </c>
      <c r="GQ60">
        <v>335</v>
      </c>
      <c r="GR60">
        <v>0</v>
      </c>
      <c r="GS60">
        <v>0</v>
      </c>
      <c r="GT60">
        <v>0</v>
      </c>
      <c r="GU60">
        <v>123</v>
      </c>
      <c r="GV60">
        <v>0</v>
      </c>
      <c r="GW60">
        <v>6</v>
      </c>
      <c r="GX60">
        <v>0</v>
      </c>
      <c r="GY60">
        <v>0</v>
      </c>
      <c r="GZ60">
        <v>0</v>
      </c>
      <c r="HA60">
        <v>319</v>
      </c>
      <c r="HB60">
        <v>2332</v>
      </c>
      <c r="HQ60">
        <v>0</v>
      </c>
    </row>
    <row r="61" spans="1:225" x14ac:dyDescent="0.2">
      <c r="A61" t="s">
        <v>134</v>
      </c>
      <c r="B61">
        <v>102498</v>
      </c>
      <c r="C61">
        <v>100960</v>
      </c>
      <c r="D61">
        <v>23474</v>
      </c>
      <c r="E61">
        <v>2347</v>
      </c>
      <c r="F61">
        <v>71983</v>
      </c>
      <c r="G61">
        <v>71860</v>
      </c>
      <c r="J61">
        <v>5503</v>
      </c>
      <c r="K61">
        <v>39</v>
      </c>
      <c r="M61">
        <v>1493</v>
      </c>
      <c r="Q61">
        <v>6</v>
      </c>
      <c r="R61">
        <v>102498</v>
      </c>
      <c r="S61">
        <v>100960</v>
      </c>
      <c r="T61">
        <v>23474</v>
      </c>
      <c r="U61">
        <v>2347</v>
      </c>
      <c r="V61">
        <v>71983</v>
      </c>
      <c r="W61">
        <v>71860</v>
      </c>
      <c r="Z61">
        <v>5503</v>
      </c>
      <c r="AA61">
        <v>39</v>
      </c>
      <c r="AC61">
        <v>1493</v>
      </c>
      <c r="AG61">
        <v>6</v>
      </c>
      <c r="AX61">
        <v>3218</v>
      </c>
      <c r="AY61">
        <v>439</v>
      </c>
      <c r="AZ61">
        <v>22</v>
      </c>
      <c r="BA61">
        <v>6</v>
      </c>
      <c r="BB61">
        <v>235</v>
      </c>
      <c r="BC61">
        <v>235</v>
      </c>
      <c r="BD61">
        <v>3</v>
      </c>
      <c r="BF61">
        <v>179</v>
      </c>
      <c r="BG61">
        <v>1246</v>
      </c>
      <c r="BH61">
        <v>878</v>
      </c>
      <c r="BI61">
        <v>100</v>
      </c>
      <c r="BJ61">
        <v>50</v>
      </c>
      <c r="BK61">
        <v>37</v>
      </c>
      <c r="BL61">
        <v>13</v>
      </c>
      <c r="BM61">
        <v>492</v>
      </c>
      <c r="CD61">
        <v>2599</v>
      </c>
      <c r="CE61">
        <v>34</v>
      </c>
      <c r="CH61">
        <v>5</v>
      </c>
      <c r="CI61">
        <v>5</v>
      </c>
      <c r="CL61">
        <v>29</v>
      </c>
      <c r="CM61">
        <v>1231</v>
      </c>
      <c r="CN61">
        <v>798</v>
      </c>
      <c r="CO61">
        <v>58</v>
      </c>
      <c r="CP61">
        <v>44</v>
      </c>
      <c r="CQ61">
        <v>32</v>
      </c>
      <c r="CS61">
        <v>434</v>
      </c>
      <c r="CT61">
        <v>619</v>
      </c>
      <c r="CU61">
        <v>405</v>
      </c>
      <c r="CV61">
        <v>22</v>
      </c>
      <c r="CW61">
        <v>6</v>
      </c>
      <c r="CX61">
        <v>230</v>
      </c>
      <c r="CY61">
        <v>230</v>
      </c>
      <c r="CZ61">
        <v>3</v>
      </c>
      <c r="DB61">
        <v>150</v>
      </c>
      <c r="DC61">
        <v>15</v>
      </c>
      <c r="DD61">
        <v>80</v>
      </c>
      <c r="DE61">
        <v>42</v>
      </c>
      <c r="DF61">
        <v>6</v>
      </c>
      <c r="DG61">
        <v>5</v>
      </c>
      <c r="DH61">
        <v>13</v>
      </c>
      <c r="DI61">
        <v>58</v>
      </c>
      <c r="DZ61">
        <v>325948</v>
      </c>
      <c r="EA61">
        <v>227782</v>
      </c>
      <c r="EB61">
        <v>22211</v>
      </c>
      <c r="EC61">
        <v>2044</v>
      </c>
      <c r="ED61">
        <v>151177</v>
      </c>
      <c r="EE61">
        <v>151128</v>
      </c>
      <c r="EF61">
        <v>47</v>
      </c>
      <c r="EG61">
        <v>26</v>
      </c>
      <c r="EH61">
        <v>54347</v>
      </c>
      <c r="EI61">
        <v>3366</v>
      </c>
      <c r="EJ61">
        <v>18261</v>
      </c>
      <c r="EK61">
        <v>8364</v>
      </c>
      <c r="EL61">
        <v>6500</v>
      </c>
      <c r="EM61">
        <v>3385</v>
      </c>
      <c r="EN61">
        <v>187</v>
      </c>
      <c r="EO61">
        <v>61488</v>
      </c>
      <c r="FF61">
        <v>40371</v>
      </c>
      <c r="FG61">
        <v>20944</v>
      </c>
      <c r="FH61">
        <v>874</v>
      </c>
      <c r="FI61">
        <v>73</v>
      </c>
      <c r="FJ61">
        <v>6572</v>
      </c>
      <c r="FK61">
        <v>6572</v>
      </c>
      <c r="FL61">
        <v>11</v>
      </c>
      <c r="FN61">
        <v>13487</v>
      </c>
      <c r="FO61">
        <v>722</v>
      </c>
      <c r="FP61">
        <v>749</v>
      </c>
      <c r="FQ61">
        <v>171</v>
      </c>
      <c r="FR61">
        <v>56</v>
      </c>
      <c r="FS61">
        <v>54</v>
      </c>
      <c r="FU61">
        <v>17729</v>
      </c>
      <c r="FV61">
        <v>285577</v>
      </c>
      <c r="FW61">
        <v>206838</v>
      </c>
      <c r="FX61">
        <v>21337</v>
      </c>
      <c r="FY61">
        <v>1971</v>
      </c>
      <c r="FZ61">
        <v>144605</v>
      </c>
      <c r="GA61">
        <v>144556</v>
      </c>
      <c r="GB61">
        <v>36</v>
      </c>
      <c r="GC61">
        <v>26</v>
      </c>
      <c r="GD61">
        <v>40860</v>
      </c>
      <c r="GE61">
        <v>2644</v>
      </c>
      <c r="GF61">
        <v>17512</v>
      </c>
      <c r="GG61">
        <v>8193</v>
      </c>
      <c r="GH61">
        <v>6444</v>
      </c>
      <c r="GI61">
        <v>3331</v>
      </c>
      <c r="GJ61">
        <v>187</v>
      </c>
      <c r="GK61">
        <v>43759</v>
      </c>
      <c r="GL61">
        <v>1306</v>
      </c>
      <c r="GM61">
        <v>939</v>
      </c>
      <c r="GN61">
        <v>395</v>
      </c>
      <c r="GP61">
        <v>542</v>
      </c>
      <c r="GQ61">
        <v>542</v>
      </c>
      <c r="GT61">
        <v>2</v>
      </c>
      <c r="GU61">
        <v>283</v>
      </c>
      <c r="GV61">
        <v>1</v>
      </c>
      <c r="HA61">
        <v>83</v>
      </c>
      <c r="HB61">
        <v>77</v>
      </c>
    </row>
    <row r="62" spans="1:225" x14ac:dyDescent="0.2">
      <c r="A62" t="s">
        <v>135</v>
      </c>
      <c r="B62">
        <v>157202</v>
      </c>
      <c r="C62">
        <v>156634</v>
      </c>
      <c r="D62">
        <v>30959</v>
      </c>
      <c r="E62">
        <v>3852</v>
      </c>
      <c r="F62">
        <v>115623</v>
      </c>
      <c r="G62">
        <v>115623</v>
      </c>
      <c r="H62">
        <v>3632</v>
      </c>
      <c r="I62">
        <v>3632</v>
      </c>
      <c r="J62">
        <v>6420</v>
      </c>
      <c r="M62">
        <v>113</v>
      </c>
      <c r="N62">
        <v>455</v>
      </c>
      <c r="O62">
        <v>455</v>
      </c>
      <c r="R62">
        <v>146364</v>
      </c>
      <c r="S62">
        <v>145796</v>
      </c>
      <c r="T62">
        <v>30560</v>
      </c>
      <c r="U62">
        <v>3800</v>
      </c>
      <c r="V62">
        <v>105184</v>
      </c>
      <c r="W62">
        <v>105184</v>
      </c>
      <c r="X62">
        <v>3632</v>
      </c>
      <c r="Y62">
        <v>3632</v>
      </c>
      <c r="Z62">
        <v>6420</v>
      </c>
      <c r="AC62">
        <v>113</v>
      </c>
      <c r="AD62">
        <v>455</v>
      </c>
      <c r="AE62">
        <v>455</v>
      </c>
      <c r="AH62">
        <v>10838</v>
      </c>
      <c r="AI62">
        <v>10838</v>
      </c>
      <c r="AJ62">
        <v>399</v>
      </c>
      <c r="AK62">
        <v>52</v>
      </c>
      <c r="AL62">
        <v>10439</v>
      </c>
      <c r="AM62">
        <v>10439</v>
      </c>
      <c r="AX62">
        <v>20504</v>
      </c>
      <c r="AY62">
        <v>12169</v>
      </c>
      <c r="AZ62">
        <v>200</v>
      </c>
      <c r="BA62">
        <v>100</v>
      </c>
      <c r="BB62">
        <v>6918</v>
      </c>
      <c r="BC62">
        <v>6918</v>
      </c>
      <c r="BF62">
        <v>5051</v>
      </c>
      <c r="BG62">
        <v>4454</v>
      </c>
      <c r="BH62">
        <v>2274</v>
      </c>
      <c r="BI62">
        <v>83</v>
      </c>
      <c r="BJ62">
        <v>1261</v>
      </c>
      <c r="BK62">
        <v>942</v>
      </c>
      <c r="BL62">
        <v>28</v>
      </c>
      <c r="BM62">
        <v>235</v>
      </c>
      <c r="BN62">
        <v>6</v>
      </c>
      <c r="BY62">
        <v>2</v>
      </c>
      <c r="CB62">
        <v>4</v>
      </c>
      <c r="CD62">
        <v>6140</v>
      </c>
      <c r="CE62">
        <v>7</v>
      </c>
      <c r="CL62">
        <v>7</v>
      </c>
      <c r="CM62">
        <v>4421</v>
      </c>
      <c r="CN62">
        <v>1512</v>
      </c>
      <c r="CO62">
        <v>6</v>
      </c>
      <c r="CR62">
        <v>24</v>
      </c>
      <c r="CS62">
        <v>170</v>
      </c>
      <c r="CT62">
        <v>4437</v>
      </c>
      <c r="CU62">
        <v>3637</v>
      </c>
      <c r="CV62">
        <v>200</v>
      </c>
      <c r="CW62">
        <v>100</v>
      </c>
      <c r="CX62">
        <v>1858</v>
      </c>
      <c r="CY62">
        <v>1858</v>
      </c>
      <c r="DB62">
        <v>1579</v>
      </c>
      <c r="DC62">
        <v>21</v>
      </c>
      <c r="DD62">
        <v>206</v>
      </c>
      <c r="DE62">
        <v>5</v>
      </c>
      <c r="DF62">
        <v>511</v>
      </c>
      <c r="DG62">
        <v>218</v>
      </c>
      <c r="DI62">
        <v>57</v>
      </c>
      <c r="DJ62">
        <v>9921</v>
      </c>
      <c r="DK62">
        <v>8525</v>
      </c>
      <c r="DN62">
        <v>5060</v>
      </c>
      <c r="DO62">
        <v>5060</v>
      </c>
      <c r="DR62">
        <v>3465</v>
      </c>
      <c r="DS62">
        <v>12</v>
      </c>
      <c r="DT62">
        <v>556</v>
      </c>
      <c r="DU62">
        <v>70</v>
      </c>
      <c r="DV62">
        <v>750</v>
      </c>
      <c r="DW62">
        <v>724</v>
      </c>
      <c r="DY62">
        <v>8</v>
      </c>
      <c r="DZ62">
        <v>2023682</v>
      </c>
      <c r="EA62">
        <v>1679195</v>
      </c>
      <c r="EB62">
        <v>344833</v>
      </c>
      <c r="EC62">
        <v>45543</v>
      </c>
      <c r="ED62">
        <v>964636</v>
      </c>
      <c r="EE62">
        <v>964606</v>
      </c>
      <c r="EF62">
        <v>670</v>
      </c>
      <c r="EG62">
        <v>153</v>
      </c>
      <c r="EH62">
        <v>369056</v>
      </c>
      <c r="EI62">
        <v>24170</v>
      </c>
      <c r="EJ62">
        <v>28745</v>
      </c>
      <c r="EK62">
        <v>20480</v>
      </c>
      <c r="EL62">
        <v>53074</v>
      </c>
      <c r="EM62">
        <v>45512</v>
      </c>
      <c r="EN62">
        <v>1093</v>
      </c>
      <c r="EO62">
        <v>216925</v>
      </c>
      <c r="FF62">
        <v>241673</v>
      </c>
      <c r="FG62">
        <v>185021</v>
      </c>
      <c r="FH62">
        <v>2457</v>
      </c>
      <c r="FI62">
        <v>243</v>
      </c>
      <c r="FJ62">
        <v>102487</v>
      </c>
      <c r="FK62">
        <v>102471</v>
      </c>
      <c r="FL62">
        <v>435</v>
      </c>
      <c r="FM62">
        <v>24</v>
      </c>
      <c r="FN62">
        <v>79642</v>
      </c>
      <c r="FO62">
        <v>9463</v>
      </c>
      <c r="FP62">
        <v>1737</v>
      </c>
      <c r="FQ62">
        <v>798</v>
      </c>
      <c r="FR62">
        <v>32772</v>
      </c>
      <c r="FS62">
        <v>26818</v>
      </c>
      <c r="FU62">
        <v>11882</v>
      </c>
      <c r="FV62">
        <v>1782009</v>
      </c>
      <c r="FW62">
        <v>1494174</v>
      </c>
      <c r="FX62">
        <v>342376</v>
      </c>
      <c r="FY62">
        <v>45300</v>
      </c>
      <c r="FZ62">
        <v>862149</v>
      </c>
      <c r="GA62">
        <v>862135</v>
      </c>
      <c r="GB62">
        <v>235</v>
      </c>
      <c r="GC62">
        <v>129</v>
      </c>
      <c r="GD62">
        <v>289414</v>
      </c>
      <c r="GE62">
        <v>14707</v>
      </c>
      <c r="GF62">
        <v>27008</v>
      </c>
      <c r="GG62">
        <v>19682</v>
      </c>
      <c r="GH62">
        <v>20302</v>
      </c>
      <c r="GI62">
        <v>18694</v>
      </c>
      <c r="GJ62">
        <v>1093</v>
      </c>
      <c r="GK62">
        <v>205043</v>
      </c>
      <c r="GL62">
        <v>458</v>
      </c>
      <c r="GM62">
        <v>354</v>
      </c>
      <c r="GP62">
        <v>354</v>
      </c>
      <c r="GQ62">
        <v>354</v>
      </c>
      <c r="GU62">
        <v>10</v>
      </c>
      <c r="GX62">
        <v>7</v>
      </c>
      <c r="GY62">
        <v>7</v>
      </c>
      <c r="HA62">
        <v>87</v>
      </c>
      <c r="HB62">
        <v>9311</v>
      </c>
      <c r="HQ62">
        <v>60</v>
      </c>
    </row>
    <row r="63" spans="1:225" x14ac:dyDescent="0.2">
      <c r="A63" t="s">
        <v>136</v>
      </c>
      <c r="B63">
        <v>23757</v>
      </c>
      <c r="C63">
        <v>21842</v>
      </c>
      <c r="D63">
        <v>7554</v>
      </c>
      <c r="E63">
        <v>637</v>
      </c>
      <c r="F63">
        <v>14270</v>
      </c>
      <c r="G63">
        <v>14270</v>
      </c>
      <c r="J63">
        <v>18</v>
      </c>
      <c r="K63">
        <v>9</v>
      </c>
      <c r="L63">
        <v>1812</v>
      </c>
      <c r="M63">
        <v>94</v>
      </c>
      <c r="R63">
        <v>23757</v>
      </c>
      <c r="S63">
        <v>21842</v>
      </c>
      <c r="T63">
        <v>7554</v>
      </c>
      <c r="U63">
        <v>637</v>
      </c>
      <c r="V63">
        <v>14270</v>
      </c>
      <c r="W63">
        <v>14270</v>
      </c>
      <c r="Z63">
        <v>18</v>
      </c>
      <c r="AA63">
        <v>9</v>
      </c>
      <c r="AB63">
        <v>1812</v>
      </c>
      <c r="AC63">
        <v>94</v>
      </c>
      <c r="AX63">
        <v>34134</v>
      </c>
      <c r="AY63">
        <v>9155</v>
      </c>
      <c r="AZ63">
        <v>1233</v>
      </c>
      <c r="BA63">
        <v>264</v>
      </c>
      <c r="BB63">
        <v>6197</v>
      </c>
      <c r="BC63">
        <v>6197</v>
      </c>
      <c r="BD63">
        <v>17</v>
      </c>
      <c r="BF63">
        <v>1708</v>
      </c>
      <c r="BG63">
        <v>13871</v>
      </c>
      <c r="BH63">
        <v>6556</v>
      </c>
      <c r="BI63">
        <v>835</v>
      </c>
      <c r="BJ63">
        <v>825</v>
      </c>
      <c r="BK63">
        <v>707</v>
      </c>
      <c r="BL63">
        <v>454</v>
      </c>
      <c r="BM63">
        <v>2438</v>
      </c>
      <c r="BN63">
        <v>1</v>
      </c>
      <c r="BW63">
        <v>1</v>
      </c>
      <c r="CD63">
        <v>20413</v>
      </c>
      <c r="CE63">
        <v>508</v>
      </c>
      <c r="CH63">
        <v>2</v>
      </c>
      <c r="CI63">
        <v>2</v>
      </c>
      <c r="CL63">
        <v>506</v>
      </c>
      <c r="CM63">
        <v>13503</v>
      </c>
      <c r="CN63">
        <v>5460</v>
      </c>
      <c r="CO63">
        <v>214</v>
      </c>
      <c r="CP63">
        <v>1</v>
      </c>
      <c r="CS63">
        <v>727</v>
      </c>
      <c r="CT63">
        <v>11362</v>
      </c>
      <c r="CU63">
        <v>6762</v>
      </c>
      <c r="CV63">
        <v>967</v>
      </c>
      <c r="CW63">
        <v>241</v>
      </c>
      <c r="CX63">
        <v>4731</v>
      </c>
      <c r="CY63">
        <v>4731</v>
      </c>
      <c r="CZ63">
        <v>17</v>
      </c>
      <c r="DB63">
        <v>1047</v>
      </c>
      <c r="DC63">
        <v>335</v>
      </c>
      <c r="DD63">
        <v>721</v>
      </c>
      <c r="DE63">
        <v>613</v>
      </c>
      <c r="DF63">
        <v>787</v>
      </c>
      <c r="DG63">
        <v>687</v>
      </c>
      <c r="DH63">
        <v>454</v>
      </c>
      <c r="DI63">
        <v>1690</v>
      </c>
      <c r="DJ63">
        <v>2358</v>
      </c>
      <c r="DK63">
        <v>1885</v>
      </c>
      <c r="DL63">
        <v>266</v>
      </c>
      <c r="DM63">
        <v>23</v>
      </c>
      <c r="DN63">
        <v>1464</v>
      </c>
      <c r="DO63">
        <v>1464</v>
      </c>
      <c r="DR63">
        <v>155</v>
      </c>
      <c r="DS63">
        <v>32</v>
      </c>
      <c r="DT63">
        <v>375</v>
      </c>
      <c r="DU63">
        <v>8</v>
      </c>
      <c r="DV63">
        <v>37</v>
      </c>
      <c r="DW63">
        <v>20</v>
      </c>
      <c r="DY63">
        <v>21</v>
      </c>
      <c r="DZ63">
        <v>4414691</v>
      </c>
      <c r="EA63">
        <v>3835441</v>
      </c>
      <c r="EB63">
        <v>356468</v>
      </c>
      <c r="EC63">
        <v>95568</v>
      </c>
      <c r="ED63">
        <v>2992478</v>
      </c>
      <c r="EE63">
        <v>2992447</v>
      </c>
      <c r="EF63">
        <v>614</v>
      </c>
      <c r="EG63">
        <v>246</v>
      </c>
      <c r="EH63">
        <v>485881</v>
      </c>
      <c r="EI63">
        <v>86217</v>
      </c>
      <c r="EJ63">
        <v>86352</v>
      </c>
      <c r="EK63">
        <v>11554</v>
      </c>
      <c r="EL63">
        <v>114397</v>
      </c>
      <c r="EM63">
        <v>97952</v>
      </c>
      <c r="EN63">
        <v>86054</v>
      </c>
      <c r="EO63">
        <v>194676</v>
      </c>
      <c r="FF63">
        <v>57598</v>
      </c>
      <c r="FG63">
        <v>41722</v>
      </c>
      <c r="FH63">
        <v>7591</v>
      </c>
      <c r="FI63">
        <v>524</v>
      </c>
      <c r="FJ63">
        <v>10106</v>
      </c>
      <c r="FK63">
        <v>10106</v>
      </c>
      <c r="FL63">
        <v>5</v>
      </c>
      <c r="FN63">
        <v>24020</v>
      </c>
      <c r="FO63">
        <v>1163</v>
      </c>
      <c r="FP63">
        <v>438</v>
      </c>
      <c r="FQ63">
        <v>890</v>
      </c>
      <c r="FR63">
        <v>18</v>
      </c>
      <c r="FS63">
        <v>18</v>
      </c>
      <c r="FU63">
        <v>13367</v>
      </c>
      <c r="FV63">
        <v>4357093</v>
      </c>
      <c r="FW63">
        <v>3793719</v>
      </c>
      <c r="FX63">
        <v>348877</v>
      </c>
      <c r="FY63">
        <v>95044</v>
      </c>
      <c r="FZ63">
        <v>2982372</v>
      </c>
      <c r="GA63">
        <v>2982341</v>
      </c>
      <c r="GB63">
        <v>609</v>
      </c>
      <c r="GC63">
        <v>246</v>
      </c>
      <c r="GD63">
        <v>461861</v>
      </c>
      <c r="GE63">
        <v>85054</v>
      </c>
      <c r="GF63">
        <v>85914</v>
      </c>
      <c r="GG63">
        <v>10664</v>
      </c>
      <c r="GH63">
        <v>114379</v>
      </c>
      <c r="GI63">
        <v>97934</v>
      </c>
      <c r="GJ63">
        <v>86054</v>
      </c>
      <c r="GK63">
        <v>181309</v>
      </c>
      <c r="GL63">
        <v>198</v>
      </c>
      <c r="HA63">
        <v>198</v>
      </c>
      <c r="HB63">
        <v>82144</v>
      </c>
    </row>
    <row r="64" spans="1:225" x14ac:dyDescent="0.2">
      <c r="A64" t="s">
        <v>137</v>
      </c>
      <c r="B64">
        <v>206790</v>
      </c>
      <c r="C64">
        <v>203669</v>
      </c>
      <c r="D64">
        <v>23387</v>
      </c>
      <c r="E64">
        <v>2165</v>
      </c>
      <c r="F64">
        <v>172247</v>
      </c>
      <c r="G64">
        <v>172247</v>
      </c>
      <c r="H64">
        <v>5</v>
      </c>
      <c r="J64">
        <v>8030</v>
      </c>
      <c r="K64">
        <v>23</v>
      </c>
      <c r="L64">
        <v>58</v>
      </c>
      <c r="M64">
        <v>2957</v>
      </c>
      <c r="N64">
        <v>9</v>
      </c>
      <c r="O64">
        <v>7</v>
      </c>
      <c r="Q64">
        <v>74</v>
      </c>
      <c r="R64">
        <v>206765</v>
      </c>
      <c r="S64">
        <v>203653</v>
      </c>
      <c r="T64">
        <v>23387</v>
      </c>
      <c r="U64">
        <v>2165</v>
      </c>
      <c r="V64">
        <v>172237</v>
      </c>
      <c r="W64">
        <v>172237</v>
      </c>
      <c r="X64">
        <v>5</v>
      </c>
      <c r="Z64">
        <v>8024</v>
      </c>
      <c r="AA64">
        <v>23</v>
      </c>
      <c r="AB64">
        <v>58</v>
      </c>
      <c r="AC64">
        <v>2957</v>
      </c>
      <c r="AG64">
        <v>74</v>
      </c>
      <c r="AH64">
        <v>25</v>
      </c>
      <c r="AI64">
        <v>16</v>
      </c>
      <c r="AL64">
        <v>10</v>
      </c>
      <c r="AM64">
        <v>10</v>
      </c>
      <c r="AP64">
        <v>6</v>
      </c>
      <c r="AT64">
        <v>9</v>
      </c>
      <c r="AU64">
        <v>7</v>
      </c>
      <c r="AX64">
        <v>12096</v>
      </c>
      <c r="AY64">
        <v>1715</v>
      </c>
      <c r="AZ64">
        <v>63</v>
      </c>
      <c r="BA64">
        <v>2</v>
      </c>
      <c r="BB64">
        <v>1387</v>
      </c>
      <c r="BC64">
        <v>1387</v>
      </c>
      <c r="BF64">
        <v>265</v>
      </c>
      <c r="BG64">
        <v>3927</v>
      </c>
      <c r="BH64">
        <v>3423</v>
      </c>
      <c r="BI64">
        <v>811</v>
      </c>
      <c r="BJ64">
        <v>222</v>
      </c>
      <c r="BK64">
        <v>111</v>
      </c>
      <c r="BL64">
        <v>634</v>
      </c>
      <c r="BM64">
        <v>1364</v>
      </c>
      <c r="BN64">
        <v>1</v>
      </c>
      <c r="BO64">
        <v>1</v>
      </c>
      <c r="BV64">
        <v>1</v>
      </c>
      <c r="CD64">
        <v>6555</v>
      </c>
      <c r="CE64">
        <v>15</v>
      </c>
      <c r="CL64">
        <v>15</v>
      </c>
      <c r="CM64">
        <v>3795</v>
      </c>
      <c r="CN64">
        <v>2612</v>
      </c>
      <c r="CO64">
        <v>2</v>
      </c>
      <c r="CS64">
        <v>131</v>
      </c>
      <c r="CT64">
        <v>4855</v>
      </c>
      <c r="CU64">
        <v>1547</v>
      </c>
      <c r="CV64">
        <v>63</v>
      </c>
      <c r="CW64">
        <v>2</v>
      </c>
      <c r="CX64">
        <v>1358</v>
      </c>
      <c r="CY64">
        <v>1358</v>
      </c>
      <c r="DB64">
        <v>126</v>
      </c>
      <c r="DC64">
        <v>117</v>
      </c>
      <c r="DD64">
        <v>796</v>
      </c>
      <c r="DE64">
        <v>690</v>
      </c>
      <c r="DF64">
        <v>180</v>
      </c>
      <c r="DG64">
        <v>95</v>
      </c>
      <c r="DH64">
        <v>634</v>
      </c>
      <c r="DI64">
        <v>891</v>
      </c>
      <c r="DJ64">
        <v>685</v>
      </c>
      <c r="DK64">
        <v>152</v>
      </c>
      <c r="DN64">
        <v>29</v>
      </c>
      <c r="DO64">
        <v>29</v>
      </c>
      <c r="DR64">
        <v>123</v>
      </c>
      <c r="DS64">
        <v>15</v>
      </c>
      <c r="DT64">
        <v>15</v>
      </c>
      <c r="DU64">
        <v>119</v>
      </c>
      <c r="DV64">
        <v>42</v>
      </c>
      <c r="DW64">
        <v>16</v>
      </c>
      <c r="DY64">
        <v>342</v>
      </c>
      <c r="DZ64">
        <v>514893</v>
      </c>
      <c r="EA64">
        <v>385289</v>
      </c>
      <c r="EB64">
        <v>81961</v>
      </c>
      <c r="EC64">
        <v>9520</v>
      </c>
      <c r="ED64">
        <v>211613</v>
      </c>
      <c r="EE64">
        <v>210845</v>
      </c>
      <c r="EF64">
        <v>2792</v>
      </c>
      <c r="EG64">
        <v>2729</v>
      </c>
      <c r="EH64">
        <v>88923</v>
      </c>
      <c r="EI64">
        <v>13820</v>
      </c>
      <c r="EJ64">
        <v>16890</v>
      </c>
      <c r="EK64">
        <v>11459</v>
      </c>
      <c r="EL64">
        <v>12965</v>
      </c>
      <c r="EM64">
        <v>12044</v>
      </c>
      <c r="EO64">
        <v>74470</v>
      </c>
      <c r="EP64">
        <v>4</v>
      </c>
      <c r="EY64">
        <v>4</v>
      </c>
      <c r="FF64">
        <v>20847</v>
      </c>
      <c r="FG64">
        <v>9544</v>
      </c>
      <c r="FH64">
        <v>1949</v>
      </c>
      <c r="FI64">
        <v>195</v>
      </c>
      <c r="FJ64">
        <v>4599</v>
      </c>
      <c r="FK64">
        <v>4599</v>
      </c>
      <c r="FL64">
        <v>21</v>
      </c>
      <c r="FM64">
        <v>9</v>
      </c>
      <c r="FN64">
        <v>2975</v>
      </c>
      <c r="FO64">
        <v>2107</v>
      </c>
      <c r="FP64">
        <v>2669</v>
      </c>
      <c r="FQ64">
        <v>579</v>
      </c>
      <c r="FR64">
        <v>3</v>
      </c>
      <c r="FS64">
        <v>3</v>
      </c>
      <c r="FU64">
        <v>5945</v>
      </c>
      <c r="FV64">
        <v>494042</v>
      </c>
      <c r="FW64">
        <v>375745</v>
      </c>
      <c r="FX64">
        <v>80012</v>
      </c>
      <c r="FY64">
        <v>9325</v>
      </c>
      <c r="FZ64">
        <v>207014</v>
      </c>
      <c r="GA64">
        <v>206246</v>
      </c>
      <c r="GB64">
        <v>2771</v>
      </c>
      <c r="GC64">
        <v>2720</v>
      </c>
      <c r="GD64">
        <v>85948</v>
      </c>
      <c r="GE64">
        <v>11709</v>
      </c>
      <c r="GF64">
        <v>14221</v>
      </c>
      <c r="GG64">
        <v>10880</v>
      </c>
      <c r="GH64">
        <v>12962</v>
      </c>
      <c r="GI64">
        <v>12041</v>
      </c>
      <c r="GK64">
        <v>68525</v>
      </c>
      <c r="GL64">
        <v>1587</v>
      </c>
      <c r="GM64">
        <v>190</v>
      </c>
      <c r="GN64">
        <v>6</v>
      </c>
      <c r="GO64">
        <v>1</v>
      </c>
      <c r="GP64">
        <v>14</v>
      </c>
      <c r="GQ64">
        <v>14</v>
      </c>
      <c r="GR64">
        <v>3</v>
      </c>
      <c r="GS64">
        <v>3</v>
      </c>
      <c r="GT64">
        <v>167</v>
      </c>
      <c r="GU64">
        <v>160</v>
      </c>
      <c r="HA64">
        <v>1237</v>
      </c>
      <c r="HB64">
        <v>7542</v>
      </c>
    </row>
    <row r="65" spans="1:225" x14ac:dyDescent="0.2">
      <c r="A65" t="s">
        <v>138</v>
      </c>
      <c r="B65">
        <v>63188</v>
      </c>
      <c r="C65">
        <v>59140</v>
      </c>
      <c r="D65">
        <v>14691</v>
      </c>
      <c r="E65">
        <v>1198</v>
      </c>
      <c r="F65">
        <v>43577</v>
      </c>
      <c r="G65">
        <v>43577</v>
      </c>
      <c r="H65">
        <v>151</v>
      </c>
      <c r="I65">
        <v>151</v>
      </c>
      <c r="J65">
        <v>721</v>
      </c>
      <c r="K65">
        <v>95</v>
      </c>
      <c r="L65">
        <v>3332</v>
      </c>
      <c r="M65">
        <v>611</v>
      </c>
      <c r="Q65">
        <v>10</v>
      </c>
      <c r="R65">
        <v>63188</v>
      </c>
      <c r="S65">
        <v>59140</v>
      </c>
      <c r="T65">
        <v>14691</v>
      </c>
      <c r="U65">
        <v>1198</v>
      </c>
      <c r="V65">
        <v>43577</v>
      </c>
      <c r="W65">
        <v>43577</v>
      </c>
      <c r="X65">
        <v>151</v>
      </c>
      <c r="Y65">
        <v>151</v>
      </c>
      <c r="Z65">
        <v>721</v>
      </c>
      <c r="AA65">
        <v>95</v>
      </c>
      <c r="AB65">
        <v>3332</v>
      </c>
      <c r="AC65">
        <v>611</v>
      </c>
      <c r="AG65">
        <v>10</v>
      </c>
      <c r="AX65">
        <v>12681</v>
      </c>
      <c r="AY65">
        <v>8698</v>
      </c>
      <c r="AZ65">
        <v>6976</v>
      </c>
      <c r="BA65">
        <v>3227</v>
      </c>
      <c r="BB65">
        <v>29</v>
      </c>
      <c r="BC65">
        <v>29</v>
      </c>
      <c r="BF65">
        <v>1693</v>
      </c>
      <c r="BG65">
        <v>1764</v>
      </c>
      <c r="BH65">
        <v>1444</v>
      </c>
      <c r="BI65">
        <v>284</v>
      </c>
      <c r="BJ65">
        <v>356</v>
      </c>
      <c r="BK65">
        <v>301</v>
      </c>
      <c r="BL65">
        <v>7</v>
      </c>
      <c r="BM65">
        <v>128</v>
      </c>
      <c r="CD65">
        <v>2702</v>
      </c>
      <c r="CE65">
        <v>2</v>
      </c>
      <c r="CL65">
        <v>2</v>
      </c>
      <c r="CM65">
        <v>1699</v>
      </c>
      <c r="CN65">
        <v>941</v>
      </c>
      <c r="CS65">
        <v>60</v>
      </c>
      <c r="CT65">
        <v>9956</v>
      </c>
      <c r="CU65">
        <v>8687</v>
      </c>
      <c r="CV65">
        <v>6972</v>
      </c>
      <c r="CW65">
        <v>3225</v>
      </c>
      <c r="CX65">
        <v>28</v>
      </c>
      <c r="CY65">
        <v>28</v>
      </c>
      <c r="DB65">
        <v>1687</v>
      </c>
      <c r="DC65">
        <v>58</v>
      </c>
      <c r="DD65">
        <v>502</v>
      </c>
      <c r="DE65">
        <v>278</v>
      </c>
      <c r="DF65">
        <v>356</v>
      </c>
      <c r="DG65">
        <v>301</v>
      </c>
      <c r="DH65">
        <v>7</v>
      </c>
      <c r="DI65">
        <v>68</v>
      </c>
      <c r="DJ65">
        <v>23</v>
      </c>
      <c r="DK65">
        <v>9</v>
      </c>
      <c r="DL65">
        <v>4</v>
      </c>
      <c r="DM65">
        <v>2</v>
      </c>
      <c r="DN65">
        <v>1</v>
      </c>
      <c r="DO65">
        <v>1</v>
      </c>
      <c r="DR65">
        <v>4</v>
      </c>
      <c r="DS65">
        <v>7</v>
      </c>
      <c r="DT65">
        <v>1</v>
      </c>
      <c r="DU65">
        <v>6</v>
      </c>
      <c r="DZ65">
        <v>568442</v>
      </c>
      <c r="EA65">
        <v>429944</v>
      </c>
      <c r="EB65">
        <v>48174</v>
      </c>
      <c r="EC65">
        <v>5414</v>
      </c>
      <c r="ED65">
        <v>330621</v>
      </c>
      <c r="EE65">
        <v>330621</v>
      </c>
      <c r="EF65">
        <v>128</v>
      </c>
      <c r="EG65">
        <v>23</v>
      </c>
      <c r="EH65">
        <v>51021</v>
      </c>
      <c r="EI65">
        <v>7590</v>
      </c>
      <c r="EJ65">
        <v>13000</v>
      </c>
      <c r="EK65">
        <v>6249</v>
      </c>
      <c r="EL65">
        <v>11063</v>
      </c>
      <c r="EM65">
        <v>9716</v>
      </c>
      <c r="EN65">
        <v>15308</v>
      </c>
      <c r="EO65">
        <v>85288</v>
      </c>
      <c r="FF65">
        <v>27687</v>
      </c>
      <c r="FG65">
        <v>13985</v>
      </c>
      <c r="FH65">
        <v>803</v>
      </c>
      <c r="FI65">
        <v>15</v>
      </c>
      <c r="FJ65">
        <v>4889</v>
      </c>
      <c r="FK65">
        <v>4889</v>
      </c>
      <c r="FL65">
        <v>3</v>
      </c>
      <c r="FN65">
        <v>8290</v>
      </c>
      <c r="FO65">
        <v>1601</v>
      </c>
      <c r="FP65">
        <v>79</v>
      </c>
      <c r="FQ65">
        <v>342</v>
      </c>
      <c r="FR65">
        <v>224</v>
      </c>
      <c r="FS65">
        <v>219</v>
      </c>
      <c r="FU65">
        <v>11456</v>
      </c>
      <c r="FV65">
        <v>540755</v>
      </c>
      <c r="FW65">
        <v>415959</v>
      </c>
      <c r="FX65">
        <v>47371</v>
      </c>
      <c r="FY65">
        <v>5399</v>
      </c>
      <c r="FZ65">
        <v>325732</v>
      </c>
      <c r="GA65">
        <v>325732</v>
      </c>
      <c r="GB65">
        <v>125</v>
      </c>
      <c r="GC65">
        <v>23</v>
      </c>
      <c r="GD65">
        <v>42731</v>
      </c>
      <c r="GE65">
        <v>5989</v>
      </c>
      <c r="GF65">
        <v>12921</v>
      </c>
      <c r="GG65">
        <v>5907</v>
      </c>
      <c r="GH65">
        <v>10839</v>
      </c>
      <c r="GI65">
        <v>9497</v>
      </c>
      <c r="GJ65">
        <v>15308</v>
      </c>
      <c r="GK65">
        <v>73832</v>
      </c>
      <c r="HB65">
        <v>1028</v>
      </c>
    </row>
    <row r="66" spans="1:225" x14ac:dyDescent="0.2">
      <c r="A66" t="s">
        <v>139</v>
      </c>
      <c r="B66">
        <v>1864545</v>
      </c>
      <c r="C66">
        <v>1812575</v>
      </c>
      <c r="D66">
        <v>358214</v>
      </c>
      <c r="E66">
        <v>39161</v>
      </c>
      <c r="F66">
        <v>1379258</v>
      </c>
      <c r="G66">
        <v>1379258</v>
      </c>
      <c r="H66">
        <v>42</v>
      </c>
      <c r="I66">
        <v>42</v>
      </c>
      <c r="J66">
        <v>75061</v>
      </c>
      <c r="K66">
        <v>38062</v>
      </c>
      <c r="L66">
        <v>4000</v>
      </c>
      <c r="M66">
        <v>9747</v>
      </c>
      <c r="N66">
        <v>5</v>
      </c>
      <c r="O66">
        <v>3</v>
      </c>
      <c r="P66">
        <v>0</v>
      </c>
      <c r="Q66">
        <v>156</v>
      </c>
      <c r="R66">
        <v>1857873</v>
      </c>
      <c r="S66">
        <v>1805908</v>
      </c>
      <c r="T66">
        <v>358087</v>
      </c>
      <c r="U66">
        <v>39161</v>
      </c>
      <c r="V66">
        <v>1375219</v>
      </c>
      <c r="W66">
        <v>1375219</v>
      </c>
      <c r="X66">
        <v>42</v>
      </c>
      <c r="Y66">
        <v>42</v>
      </c>
      <c r="Z66">
        <v>72560</v>
      </c>
      <c r="AA66">
        <v>38057</v>
      </c>
      <c r="AB66">
        <v>4000</v>
      </c>
      <c r="AC66">
        <v>9747</v>
      </c>
      <c r="AD66">
        <v>5</v>
      </c>
      <c r="AE66">
        <v>3</v>
      </c>
      <c r="AF66">
        <v>0</v>
      </c>
      <c r="AG66">
        <v>156</v>
      </c>
      <c r="AH66">
        <v>6672</v>
      </c>
      <c r="AI66">
        <v>6667</v>
      </c>
      <c r="AJ66">
        <v>127</v>
      </c>
      <c r="AK66">
        <v>0</v>
      </c>
      <c r="AL66">
        <v>4039</v>
      </c>
      <c r="AM66">
        <v>4039</v>
      </c>
      <c r="AN66">
        <v>0</v>
      </c>
      <c r="AO66">
        <v>0</v>
      </c>
      <c r="AP66">
        <v>2501</v>
      </c>
      <c r="AQ66">
        <v>5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173719</v>
      </c>
      <c r="AY66">
        <v>83861</v>
      </c>
      <c r="AZ66">
        <v>29520</v>
      </c>
      <c r="BA66">
        <v>5945</v>
      </c>
      <c r="BB66">
        <v>32779</v>
      </c>
      <c r="BC66">
        <v>32779</v>
      </c>
      <c r="BD66">
        <v>61</v>
      </c>
      <c r="BE66">
        <v>51</v>
      </c>
      <c r="BF66">
        <v>21501</v>
      </c>
      <c r="BG66">
        <v>30787</v>
      </c>
      <c r="BH66">
        <v>13151</v>
      </c>
      <c r="BI66">
        <v>2613</v>
      </c>
      <c r="BJ66">
        <v>3326</v>
      </c>
      <c r="BK66">
        <v>2351</v>
      </c>
      <c r="BL66">
        <v>1404</v>
      </c>
      <c r="BM66">
        <v>38577</v>
      </c>
      <c r="BN66">
        <v>3202</v>
      </c>
      <c r="BO66">
        <v>2736</v>
      </c>
      <c r="BP66">
        <v>1021</v>
      </c>
      <c r="BQ66">
        <v>775</v>
      </c>
      <c r="BR66">
        <v>1439</v>
      </c>
      <c r="BS66">
        <v>1439</v>
      </c>
      <c r="BT66">
        <v>0</v>
      </c>
      <c r="BU66">
        <v>0</v>
      </c>
      <c r="BV66">
        <v>276</v>
      </c>
      <c r="BW66">
        <v>14</v>
      </c>
      <c r="BX66">
        <v>7</v>
      </c>
      <c r="BY66">
        <v>234</v>
      </c>
      <c r="BZ66">
        <v>200</v>
      </c>
      <c r="CA66">
        <v>198</v>
      </c>
      <c r="CB66">
        <v>11</v>
      </c>
      <c r="CC66">
        <v>0</v>
      </c>
      <c r="CD66">
        <v>35353</v>
      </c>
      <c r="CE66">
        <v>847</v>
      </c>
      <c r="CF66">
        <v>0</v>
      </c>
      <c r="CG66">
        <v>0</v>
      </c>
      <c r="CH66">
        <v>121</v>
      </c>
      <c r="CI66">
        <v>121</v>
      </c>
      <c r="CJ66">
        <v>0</v>
      </c>
      <c r="CK66">
        <v>0</v>
      </c>
      <c r="CL66">
        <v>726</v>
      </c>
      <c r="CM66">
        <v>21437</v>
      </c>
      <c r="CN66">
        <v>10061</v>
      </c>
      <c r="CO66">
        <v>770</v>
      </c>
      <c r="CP66">
        <v>439</v>
      </c>
      <c r="CQ66">
        <v>429</v>
      </c>
      <c r="CR66">
        <v>18</v>
      </c>
      <c r="CS66">
        <v>1781</v>
      </c>
      <c r="CT66">
        <v>125121</v>
      </c>
      <c r="CU66">
        <v>74949</v>
      </c>
      <c r="CV66">
        <v>27564</v>
      </c>
      <c r="CW66">
        <v>5145</v>
      </c>
      <c r="CX66">
        <v>30075</v>
      </c>
      <c r="CY66">
        <v>30075</v>
      </c>
      <c r="CZ66">
        <v>61</v>
      </c>
      <c r="DA66">
        <v>51</v>
      </c>
      <c r="DB66">
        <v>17249</v>
      </c>
      <c r="DC66">
        <v>6980</v>
      </c>
      <c r="DD66">
        <v>2730</v>
      </c>
      <c r="DE66">
        <v>1240</v>
      </c>
      <c r="DF66">
        <v>1328</v>
      </c>
      <c r="DG66">
        <v>909</v>
      </c>
      <c r="DH66">
        <v>1369</v>
      </c>
      <c r="DI66">
        <v>36525</v>
      </c>
      <c r="DJ66">
        <v>10043</v>
      </c>
      <c r="DK66">
        <v>5329</v>
      </c>
      <c r="DL66">
        <v>935</v>
      </c>
      <c r="DM66">
        <v>25</v>
      </c>
      <c r="DN66">
        <v>1144</v>
      </c>
      <c r="DO66">
        <v>1144</v>
      </c>
      <c r="DP66">
        <v>0</v>
      </c>
      <c r="DQ66">
        <v>0</v>
      </c>
      <c r="DR66">
        <v>3250</v>
      </c>
      <c r="DS66">
        <v>2356</v>
      </c>
      <c r="DT66">
        <v>353</v>
      </c>
      <c r="DU66">
        <v>369</v>
      </c>
      <c r="DV66">
        <v>1359</v>
      </c>
      <c r="DW66">
        <v>815</v>
      </c>
      <c r="DX66">
        <v>6</v>
      </c>
      <c r="DY66">
        <v>271</v>
      </c>
      <c r="DZ66">
        <v>8518629</v>
      </c>
      <c r="EA66">
        <v>6630768</v>
      </c>
      <c r="EB66">
        <v>1354659</v>
      </c>
      <c r="EC66">
        <v>199713</v>
      </c>
      <c r="ED66">
        <v>3691147</v>
      </c>
      <c r="EE66">
        <v>3690472</v>
      </c>
      <c r="EF66">
        <v>5729</v>
      </c>
      <c r="EG66">
        <v>2450</v>
      </c>
      <c r="EH66">
        <v>1579233</v>
      </c>
      <c r="EI66">
        <v>114814</v>
      </c>
      <c r="EJ66">
        <v>74009</v>
      </c>
      <c r="EK66">
        <v>66503</v>
      </c>
      <c r="EL66">
        <v>70531</v>
      </c>
      <c r="EM66">
        <v>60595</v>
      </c>
      <c r="EN66">
        <v>94542</v>
      </c>
      <c r="EO66">
        <v>1467462</v>
      </c>
      <c r="EP66">
        <v>14</v>
      </c>
      <c r="EQ66">
        <v>1</v>
      </c>
      <c r="ER66">
        <v>1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13</v>
      </c>
      <c r="FF66">
        <v>517403</v>
      </c>
      <c r="FG66">
        <v>305882</v>
      </c>
      <c r="FH66">
        <v>31916</v>
      </c>
      <c r="FI66">
        <v>3055</v>
      </c>
      <c r="FJ66">
        <v>162955</v>
      </c>
      <c r="FK66">
        <v>162955</v>
      </c>
      <c r="FL66">
        <v>530</v>
      </c>
      <c r="FM66">
        <v>405</v>
      </c>
      <c r="FN66">
        <v>110481</v>
      </c>
      <c r="FO66">
        <v>16908</v>
      </c>
      <c r="FP66">
        <v>4146</v>
      </c>
      <c r="FQ66">
        <v>2818</v>
      </c>
      <c r="FR66">
        <v>164</v>
      </c>
      <c r="FS66">
        <v>141</v>
      </c>
      <c r="FT66">
        <v>4</v>
      </c>
      <c r="FU66">
        <v>187481</v>
      </c>
      <c r="FV66">
        <v>8001212</v>
      </c>
      <c r="FW66">
        <v>6324885</v>
      </c>
      <c r="FX66">
        <v>1322742</v>
      </c>
      <c r="FY66">
        <v>196658</v>
      </c>
      <c r="FZ66">
        <v>3528192</v>
      </c>
      <c r="GA66">
        <v>3527517</v>
      </c>
      <c r="GB66">
        <v>5199</v>
      </c>
      <c r="GC66">
        <v>2045</v>
      </c>
      <c r="GD66">
        <v>1468752</v>
      </c>
      <c r="GE66">
        <v>97906</v>
      </c>
      <c r="GF66">
        <v>69863</v>
      </c>
      <c r="GG66">
        <v>63685</v>
      </c>
      <c r="GH66">
        <v>70367</v>
      </c>
      <c r="GI66">
        <v>60454</v>
      </c>
      <c r="GJ66">
        <v>94538</v>
      </c>
      <c r="GK66">
        <v>1279968</v>
      </c>
      <c r="GL66">
        <v>217749</v>
      </c>
      <c r="GM66">
        <v>62529</v>
      </c>
      <c r="GN66">
        <v>3039</v>
      </c>
      <c r="GO66">
        <v>267</v>
      </c>
      <c r="GP66">
        <v>35488</v>
      </c>
      <c r="GQ66">
        <v>35416</v>
      </c>
      <c r="GR66">
        <v>143</v>
      </c>
      <c r="GS66">
        <v>134</v>
      </c>
      <c r="GT66">
        <v>23859</v>
      </c>
      <c r="GU66">
        <v>733</v>
      </c>
      <c r="GV66">
        <v>533</v>
      </c>
      <c r="GW66">
        <v>1</v>
      </c>
      <c r="GX66">
        <v>37</v>
      </c>
      <c r="GY66">
        <v>30</v>
      </c>
      <c r="GZ66">
        <v>7845</v>
      </c>
      <c r="HA66">
        <v>146071</v>
      </c>
      <c r="HB66">
        <v>68203</v>
      </c>
      <c r="HQ66">
        <v>143</v>
      </c>
    </row>
    <row r="67" spans="1:225" x14ac:dyDescent="0.2">
      <c r="A67" t="s">
        <v>140</v>
      </c>
      <c r="B67">
        <v>91849</v>
      </c>
      <c r="C67">
        <v>88496</v>
      </c>
      <c r="D67">
        <v>7322</v>
      </c>
      <c r="E67">
        <v>727</v>
      </c>
      <c r="F67">
        <v>79076</v>
      </c>
      <c r="G67">
        <v>79076</v>
      </c>
      <c r="H67">
        <v>0</v>
      </c>
      <c r="I67">
        <v>0</v>
      </c>
      <c r="J67">
        <v>2098</v>
      </c>
      <c r="K67">
        <v>135</v>
      </c>
      <c r="L67">
        <v>2596</v>
      </c>
      <c r="M67">
        <v>622</v>
      </c>
      <c r="N67">
        <v>0</v>
      </c>
      <c r="O67">
        <v>0</v>
      </c>
      <c r="P67">
        <v>0</v>
      </c>
      <c r="Q67">
        <v>0</v>
      </c>
      <c r="R67">
        <v>91849</v>
      </c>
      <c r="S67">
        <v>88496</v>
      </c>
      <c r="T67">
        <v>7322</v>
      </c>
      <c r="U67">
        <v>727</v>
      </c>
      <c r="V67">
        <v>79076</v>
      </c>
      <c r="W67">
        <v>79076</v>
      </c>
      <c r="X67">
        <v>0</v>
      </c>
      <c r="Y67">
        <v>0</v>
      </c>
      <c r="Z67">
        <v>2098</v>
      </c>
      <c r="AA67">
        <v>135</v>
      </c>
      <c r="AB67">
        <v>2596</v>
      </c>
      <c r="AC67">
        <v>622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4276</v>
      </c>
      <c r="AY67">
        <v>2031</v>
      </c>
      <c r="AZ67">
        <v>8</v>
      </c>
      <c r="BA67">
        <v>2</v>
      </c>
      <c r="BB67">
        <v>1320</v>
      </c>
      <c r="BC67">
        <v>1320</v>
      </c>
      <c r="BD67">
        <v>0</v>
      </c>
      <c r="BE67">
        <v>0</v>
      </c>
      <c r="BF67">
        <v>703</v>
      </c>
      <c r="BG67">
        <v>857</v>
      </c>
      <c r="BH67">
        <v>772</v>
      </c>
      <c r="BI67">
        <v>75</v>
      </c>
      <c r="BJ67">
        <v>415</v>
      </c>
      <c r="BK67">
        <v>410</v>
      </c>
      <c r="BL67">
        <v>1</v>
      </c>
      <c r="BM67">
        <v>125</v>
      </c>
      <c r="BN67">
        <v>1194</v>
      </c>
      <c r="BO67">
        <v>1194</v>
      </c>
      <c r="BP67">
        <v>0</v>
      </c>
      <c r="BQ67">
        <v>0</v>
      </c>
      <c r="BR67">
        <v>1141</v>
      </c>
      <c r="BS67">
        <v>1141</v>
      </c>
      <c r="BT67">
        <v>0</v>
      </c>
      <c r="BU67">
        <v>0</v>
      </c>
      <c r="BV67">
        <v>53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2079</v>
      </c>
      <c r="CE67">
        <v>137</v>
      </c>
      <c r="CF67">
        <v>0</v>
      </c>
      <c r="CG67">
        <v>0</v>
      </c>
      <c r="CH67">
        <v>7</v>
      </c>
      <c r="CI67">
        <v>7</v>
      </c>
      <c r="CJ67">
        <v>0</v>
      </c>
      <c r="CK67">
        <v>0</v>
      </c>
      <c r="CL67">
        <v>130</v>
      </c>
      <c r="CM67">
        <v>821</v>
      </c>
      <c r="CN67">
        <v>696</v>
      </c>
      <c r="CO67">
        <v>8</v>
      </c>
      <c r="CP67">
        <v>400</v>
      </c>
      <c r="CQ67">
        <v>398</v>
      </c>
      <c r="CR67">
        <v>0</v>
      </c>
      <c r="CS67">
        <v>17</v>
      </c>
      <c r="CT67">
        <v>615</v>
      </c>
      <c r="CU67">
        <v>395</v>
      </c>
      <c r="CV67">
        <v>8</v>
      </c>
      <c r="CW67">
        <v>2</v>
      </c>
      <c r="CX67">
        <v>172</v>
      </c>
      <c r="CY67">
        <v>172</v>
      </c>
      <c r="CZ67">
        <v>0</v>
      </c>
      <c r="DA67">
        <v>0</v>
      </c>
      <c r="DB67">
        <v>215</v>
      </c>
      <c r="DC67">
        <v>26</v>
      </c>
      <c r="DD67">
        <v>76</v>
      </c>
      <c r="DE67">
        <v>33</v>
      </c>
      <c r="DF67">
        <v>15</v>
      </c>
      <c r="DG67">
        <v>12</v>
      </c>
      <c r="DH67">
        <v>1</v>
      </c>
      <c r="DI67">
        <v>69</v>
      </c>
      <c r="DJ67">
        <v>388</v>
      </c>
      <c r="DK67">
        <v>305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305</v>
      </c>
      <c r="DS67">
        <v>10</v>
      </c>
      <c r="DT67">
        <v>0</v>
      </c>
      <c r="DU67">
        <v>34</v>
      </c>
      <c r="DV67">
        <v>0</v>
      </c>
      <c r="DW67">
        <v>0</v>
      </c>
      <c r="DX67">
        <v>0</v>
      </c>
      <c r="DY67">
        <v>39</v>
      </c>
      <c r="DZ67">
        <v>217580</v>
      </c>
      <c r="EA67">
        <v>154492</v>
      </c>
      <c r="EB67">
        <v>15955</v>
      </c>
      <c r="EC67">
        <v>2262</v>
      </c>
      <c r="ED67">
        <v>86019</v>
      </c>
      <c r="EE67">
        <v>86019</v>
      </c>
      <c r="EF67">
        <v>127</v>
      </c>
      <c r="EG67">
        <v>120</v>
      </c>
      <c r="EH67">
        <v>52391</v>
      </c>
      <c r="EI67">
        <v>2578</v>
      </c>
      <c r="EJ67">
        <v>890</v>
      </c>
      <c r="EK67">
        <v>3526</v>
      </c>
      <c r="EL67">
        <v>2355</v>
      </c>
      <c r="EM67">
        <v>2058</v>
      </c>
      <c r="EN67">
        <v>2245</v>
      </c>
      <c r="EO67">
        <v>51494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3835</v>
      </c>
      <c r="FG67">
        <v>1973</v>
      </c>
      <c r="FH67">
        <v>76</v>
      </c>
      <c r="FI67">
        <v>8</v>
      </c>
      <c r="FJ67">
        <v>1373</v>
      </c>
      <c r="FK67">
        <v>1373</v>
      </c>
      <c r="FL67">
        <v>0</v>
      </c>
      <c r="FM67">
        <v>0</v>
      </c>
      <c r="FN67">
        <v>524</v>
      </c>
      <c r="FO67">
        <v>409</v>
      </c>
      <c r="FP67">
        <v>339</v>
      </c>
      <c r="FQ67">
        <v>111</v>
      </c>
      <c r="FR67">
        <v>3</v>
      </c>
      <c r="FS67">
        <v>2</v>
      </c>
      <c r="FT67">
        <v>1</v>
      </c>
      <c r="FU67">
        <v>999</v>
      </c>
      <c r="FV67">
        <v>213745</v>
      </c>
      <c r="FW67">
        <v>152519</v>
      </c>
      <c r="FX67">
        <v>15879</v>
      </c>
      <c r="FY67">
        <v>2254</v>
      </c>
      <c r="FZ67">
        <v>84646</v>
      </c>
      <c r="GA67">
        <v>84646</v>
      </c>
      <c r="GB67">
        <v>127</v>
      </c>
      <c r="GC67">
        <v>120</v>
      </c>
      <c r="GD67">
        <v>51867</v>
      </c>
      <c r="GE67">
        <v>2169</v>
      </c>
      <c r="GF67">
        <v>551</v>
      </c>
      <c r="GG67">
        <v>3415</v>
      </c>
      <c r="GH67">
        <v>2352</v>
      </c>
      <c r="GI67">
        <v>2056</v>
      </c>
      <c r="GJ67">
        <v>2244</v>
      </c>
      <c r="GK67">
        <v>50495</v>
      </c>
      <c r="GL67">
        <v>17</v>
      </c>
      <c r="GM67">
        <v>10</v>
      </c>
      <c r="GN67">
        <v>0</v>
      </c>
      <c r="GO67">
        <v>0</v>
      </c>
      <c r="GP67">
        <v>10</v>
      </c>
      <c r="GQ67">
        <v>10</v>
      </c>
      <c r="GR67">
        <v>0</v>
      </c>
      <c r="GS67">
        <v>0</v>
      </c>
      <c r="GT67">
        <v>0</v>
      </c>
      <c r="GU67">
        <v>5</v>
      </c>
      <c r="GV67">
        <v>2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904</v>
      </c>
      <c r="HQ67">
        <v>0</v>
      </c>
    </row>
    <row r="68" spans="1:225" x14ac:dyDescent="0.2">
      <c r="A68" t="s">
        <v>141</v>
      </c>
      <c r="B68">
        <v>243498</v>
      </c>
      <c r="C68">
        <v>241704</v>
      </c>
      <c r="D68">
        <v>21738</v>
      </c>
      <c r="E68">
        <v>1722</v>
      </c>
      <c r="F68">
        <v>215816</v>
      </c>
      <c r="G68">
        <v>215816</v>
      </c>
      <c r="J68">
        <v>4150</v>
      </c>
      <c r="K68">
        <v>36</v>
      </c>
      <c r="L68">
        <v>634</v>
      </c>
      <c r="M68">
        <v>1000</v>
      </c>
      <c r="Q68">
        <v>124</v>
      </c>
      <c r="R68">
        <v>243498</v>
      </c>
      <c r="S68">
        <v>241704</v>
      </c>
      <c r="T68">
        <v>21738</v>
      </c>
      <c r="U68">
        <v>1722</v>
      </c>
      <c r="V68">
        <v>215816</v>
      </c>
      <c r="W68">
        <v>215816</v>
      </c>
      <c r="Z68">
        <v>4150</v>
      </c>
      <c r="AA68">
        <v>36</v>
      </c>
      <c r="AB68">
        <v>634</v>
      </c>
      <c r="AC68">
        <v>1000</v>
      </c>
      <c r="AG68">
        <v>124</v>
      </c>
      <c r="AX68">
        <v>26637</v>
      </c>
      <c r="AY68">
        <v>11330</v>
      </c>
      <c r="AZ68">
        <v>3421</v>
      </c>
      <c r="BA68">
        <v>276</v>
      </c>
      <c r="BB68">
        <v>3875</v>
      </c>
      <c r="BC68">
        <v>3875</v>
      </c>
      <c r="BF68">
        <v>4034</v>
      </c>
      <c r="BG68">
        <v>6132</v>
      </c>
      <c r="BH68">
        <v>3874</v>
      </c>
      <c r="BI68">
        <v>784</v>
      </c>
      <c r="BJ68">
        <v>247</v>
      </c>
      <c r="BK68">
        <v>118</v>
      </c>
      <c r="BL68">
        <v>10</v>
      </c>
      <c r="BM68">
        <v>4260</v>
      </c>
      <c r="BN68">
        <v>24</v>
      </c>
      <c r="BO68">
        <v>17</v>
      </c>
      <c r="BV68">
        <v>17</v>
      </c>
      <c r="BX68">
        <v>5</v>
      </c>
      <c r="BY68">
        <v>2</v>
      </c>
      <c r="CD68">
        <v>10057</v>
      </c>
      <c r="CE68">
        <v>72</v>
      </c>
      <c r="CH68">
        <v>18</v>
      </c>
      <c r="CI68">
        <v>18</v>
      </c>
      <c r="CL68">
        <v>54</v>
      </c>
      <c r="CM68">
        <v>5579</v>
      </c>
      <c r="CN68">
        <v>3659</v>
      </c>
      <c r="CO68">
        <v>106</v>
      </c>
      <c r="CP68">
        <v>4</v>
      </c>
      <c r="CQ68">
        <v>3</v>
      </c>
      <c r="CR68">
        <v>10</v>
      </c>
      <c r="CS68">
        <v>627</v>
      </c>
      <c r="CT68">
        <v>11960</v>
      </c>
      <c r="CU68">
        <v>7448</v>
      </c>
      <c r="CV68">
        <v>2565</v>
      </c>
      <c r="CW68">
        <v>254</v>
      </c>
      <c r="CX68">
        <v>3591</v>
      </c>
      <c r="CY68">
        <v>3591</v>
      </c>
      <c r="DB68">
        <v>1292</v>
      </c>
      <c r="DC68">
        <v>421</v>
      </c>
      <c r="DD68">
        <v>58</v>
      </c>
      <c r="DE68">
        <v>359</v>
      </c>
      <c r="DF68">
        <v>243</v>
      </c>
      <c r="DG68">
        <v>115</v>
      </c>
      <c r="DI68">
        <v>3431</v>
      </c>
      <c r="DJ68">
        <v>4596</v>
      </c>
      <c r="DK68">
        <v>3793</v>
      </c>
      <c r="DL68">
        <v>856</v>
      </c>
      <c r="DM68">
        <v>22</v>
      </c>
      <c r="DN68">
        <v>266</v>
      </c>
      <c r="DO68">
        <v>266</v>
      </c>
      <c r="DR68">
        <v>2671</v>
      </c>
      <c r="DS68">
        <v>132</v>
      </c>
      <c r="DT68">
        <v>152</v>
      </c>
      <c r="DU68">
        <v>317</v>
      </c>
      <c r="DY68">
        <v>202</v>
      </c>
      <c r="DZ68">
        <v>2980172</v>
      </c>
      <c r="EA68">
        <v>2329681</v>
      </c>
      <c r="EB68">
        <v>275456</v>
      </c>
      <c r="EC68">
        <v>76264</v>
      </c>
      <c r="ED68">
        <v>1465897</v>
      </c>
      <c r="EE68">
        <v>1465647</v>
      </c>
      <c r="EF68">
        <v>3834</v>
      </c>
      <c r="EG68">
        <v>1255</v>
      </c>
      <c r="EH68">
        <v>584494</v>
      </c>
      <c r="EI68">
        <v>47981</v>
      </c>
      <c r="EJ68">
        <v>42253</v>
      </c>
      <c r="EK68">
        <v>20778</v>
      </c>
      <c r="EL68">
        <v>52490</v>
      </c>
      <c r="EM68">
        <v>46468</v>
      </c>
      <c r="EN68">
        <v>89354</v>
      </c>
      <c r="EO68">
        <v>397635</v>
      </c>
      <c r="FF68">
        <v>88846</v>
      </c>
      <c r="FG68">
        <v>49219</v>
      </c>
      <c r="FH68">
        <v>2119</v>
      </c>
      <c r="FI68">
        <v>207</v>
      </c>
      <c r="FJ68">
        <v>32326</v>
      </c>
      <c r="FK68">
        <v>32326</v>
      </c>
      <c r="FL68">
        <v>419</v>
      </c>
      <c r="FM68">
        <v>326</v>
      </c>
      <c r="FN68">
        <v>14355</v>
      </c>
      <c r="FO68">
        <v>4169</v>
      </c>
      <c r="FP68">
        <v>1822</v>
      </c>
      <c r="FQ68">
        <v>932</v>
      </c>
      <c r="FR68">
        <v>1</v>
      </c>
      <c r="FS68">
        <v>1</v>
      </c>
      <c r="FU68">
        <v>32703</v>
      </c>
      <c r="FV68">
        <v>2891326</v>
      </c>
      <c r="FW68">
        <v>2280462</v>
      </c>
      <c r="FX68">
        <v>273337</v>
      </c>
      <c r="FY68">
        <v>76057</v>
      </c>
      <c r="FZ68">
        <v>1433571</v>
      </c>
      <c r="GA68">
        <v>1433321</v>
      </c>
      <c r="GB68">
        <v>3415</v>
      </c>
      <c r="GC68">
        <v>929</v>
      </c>
      <c r="GD68">
        <v>570139</v>
      </c>
      <c r="GE68">
        <v>43812</v>
      </c>
      <c r="GF68">
        <v>40431</v>
      </c>
      <c r="GG68">
        <v>19846</v>
      </c>
      <c r="GH68">
        <v>52489</v>
      </c>
      <c r="GI68">
        <v>46467</v>
      </c>
      <c r="GJ68">
        <v>89354</v>
      </c>
      <c r="GK68">
        <v>364932</v>
      </c>
      <c r="GL68">
        <v>214328</v>
      </c>
      <c r="GM68">
        <v>60872</v>
      </c>
      <c r="GN68">
        <v>3026</v>
      </c>
      <c r="GO68">
        <v>266</v>
      </c>
      <c r="GP68">
        <v>35353</v>
      </c>
      <c r="GQ68">
        <v>35353</v>
      </c>
      <c r="GR68">
        <v>41</v>
      </c>
      <c r="GS68">
        <v>32</v>
      </c>
      <c r="GT68">
        <v>22452</v>
      </c>
      <c r="GU68">
        <v>510</v>
      </c>
      <c r="GV68">
        <v>57</v>
      </c>
      <c r="GX68">
        <v>37</v>
      </c>
      <c r="GY68">
        <v>30</v>
      </c>
      <c r="GZ68">
        <v>7845</v>
      </c>
      <c r="HA68">
        <v>145007</v>
      </c>
      <c r="HB68">
        <v>17536</v>
      </c>
      <c r="HQ68">
        <v>3</v>
      </c>
    </row>
    <row r="69" spans="1:225" x14ac:dyDescent="0.2">
      <c r="A69" t="s">
        <v>142</v>
      </c>
      <c r="B69">
        <v>253057</v>
      </c>
      <c r="C69">
        <v>244015</v>
      </c>
      <c r="D69">
        <v>20893</v>
      </c>
      <c r="E69">
        <v>1979</v>
      </c>
      <c r="F69">
        <v>217082</v>
      </c>
      <c r="G69">
        <v>217082</v>
      </c>
      <c r="J69">
        <v>6040</v>
      </c>
      <c r="K69">
        <v>8827</v>
      </c>
      <c r="M69">
        <v>178</v>
      </c>
      <c r="N69">
        <v>5</v>
      </c>
      <c r="O69">
        <v>3</v>
      </c>
      <c r="Q69">
        <v>32</v>
      </c>
      <c r="R69">
        <v>246517</v>
      </c>
      <c r="S69">
        <v>237475</v>
      </c>
      <c r="T69">
        <v>20893</v>
      </c>
      <c r="U69">
        <v>1979</v>
      </c>
      <c r="V69">
        <v>213043</v>
      </c>
      <c r="W69">
        <v>213043</v>
      </c>
      <c r="Z69">
        <v>3539</v>
      </c>
      <c r="AA69">
        <v>8827</v>
      </c>
      <c r="AC69">
        <v>178</v>
      </c>
      <c r="AD69">
        <v>5</v>
      </c>
      <c r="AE69">
        <v>3</v>
      </c>
      <c r="AG69">
        <v>32</v>
      </c>
      <c r="AH69">
        <v>6540</v>
      </c>
      <c r="AI69">
        <v>6540</v>
      </c>
      <c r="AL69">
        <v>4039</v>
      </c>
      <c r="AM69">
        <v>4039</v>
      </c>
      <c r="AP69">
        <v>2501</v>
      </c>
      <c r="AX69">
        <v>5254</v>
      </c>
      <c r="AY69">
        <v>604</v>
      </c>
      <c r="AZ69">
        <v>72</v>
      </c>
      <c r="BA69">
        <v>16</v>
      </c>
      <c r="BB69">
        <v>249</v>
      </c>
      <c r="BC69">
        <v>249</v>
      </c>
      <c r="BD69">
        <v>46</v>
      </c>
      <c r="BE69">
        <v>46</v>
      </c>
      <c r="BF69">
        <v>237</v>
      </c>
      <c r="BG69">
        <v>2849</v>
      </c>
      <c r="BH69">
        <v>1064</v>
      </c>
      <c r="BI69">
        <v>48</v>
      </c>
      <c r="BJ69">
        <v>400</v>
      </c>
      <c r="BK69">
        <v>360</v>
      </c>
      <c r="BL69">
        <v>47</v>
      </c>
      <c r="BM69">
        <v>242</v>
      </c>
      <c r="BN69">
        <v>89</v>
      </c>
      <c r="BO69">
        <v>84</v>
      </c>
      <c r="BV69">
        <v>84</v>
      </c>
      <c r="BX69">
        <v>2</v>
      </c>
      <c r="CB69">
        <v>3</v>
      </c>
      <c r="CD69">
        <v>2653</v>
      </c>
      <c r="CE69">
        <v>52</v>
      </c>
      <c r="CL69">
        <v>52</v>
      </c>
      <c r="CM69">
        <v>1734</v>
      </c>
      <c r="CN69">
        <v>732</v>
      </c>
      <c r="CO69">
        <v>15</v>
      </c>
      <c r="CP69">
        <v>2</v>
      </c>
      <c r="CQ69">
        <v>2</v>
      </c>
      <c r="CS69">
        <v>118</v>
      </c>
      <c r="CT69">
        <v>2109</v>
      </c>
      <c r="CU69">
        <v>448</v>
      </c>
      <c r="CV69">
        <v>70</v>
      </c>
      <c r="CW69">
        <v>16</v>
      </c>
      <c r="CX69">
        <v>242</v>
      </c>
      <c r="CY69">
        <v>242</v>
      </c>
      <c r="CZ69">
        <v>46</v>
      </c>
      <c r="DA69">
        <v>46</v>
      </c>
      <c r="DB69">
        <v>90</v>
      </c>
      <c r="DC69">
        <v>751</v>
      </c>
      <c r="DD69">
        <v>321</v>
      </c>
      <c r="DE69">
        <v>23</v>
      </c>
      <c r="DF69">
        <v>398</v>
      </c>
      <c r="DG69">
        <v>358</v>
      </c>
      <c r="DH69">
        <v>44</v>
      </c>
      <c r="DI69">
        <v>124</v>
      </c>
      <c r="DJ69">
        <v>403</v>
      </c>
      <c r="DK69">
        <v>20</v>
      </c>
      <c r="DL69">
        <v>2</v>
      </c>
      <c r="DN69">
        <v>7</v>
      </c>
      <c r="DO69">
        <v>7</v>
      </c>
      <c r="DR69">
        <v>11</v>
      </c>
      <c r="DS69">
        <v>364</v>
      </c>
      <c r="DT69">
        <v>9</v>
      </c>
      <c r="DU69">
        <v>10</v>
      </c>
      <c r="DZ69">
        <v>632118</v>
      </c>
      <c r="EA69">
        <v>523347</v>
      </c>
      <c r="EB69">
        <v>102489</v>
      </c>
      <c r="EC69">
        <v>12753</v>
      </c>
      <c r="ED69">
        <v>302872</v>
      </c>
      <c r="EE69">
        <v>302869</v>
      </c>
      <c r="EF69">
        <v>463</v>
      </c>
      <c r="EG69">
        <v>453</v>
      </c>
      <c r="EH69">
        <v>117523</v>
      </c>
      <c r="EI69">
        <v>8092</v>
      </c>
      <c r="EJ69">
        <v>6457</v>
      </c>
      <c r="EK69">
        <v>3422</v>
      </c>
      <c r="EL69">
        <v>959</v>
      </c>
      <c r="EM69">
        <v>793</v>
      </c>
      <c r="EN69">
        <v>241</v>
      </c>
      <c r="EO69">
        <v>89600</v>
      </c>
      <c r="FF69">
        <v>15294</v>
      </c>
      <c r="FG69">
        <v>8294</v>
      </c>
      <c r="FH69">
        <v>102</v>
      </c>
      <c r="FI69">
        <v>1</v>
      </c>
      <c r="FJ69">
        <v>3618</v>
      </c>
      <c r="FK69">
        <v>3618</v>
      </c>
      <c r="FL69">
        <v>6</v>
      </c>
      <c r="FN69">
        <v>4568</v>
      </c>
      <c r="FO69">
        <v>327</v>
      </c>
      <c r="FP69">
        <v>179</v>
      </c>
      <c r="FQ69">
        <v>96</v>
      </c>
      <c r="FR69">
        <v>1</v>
      </c>
      <c r="FS69">
        <v>1</v>
      </c>
      <c r="FU69">
        <v>6397</v>
      </c>
      <c r="FV69">
        <v>616824</v>
      </c>
      <c r="FW69">
        <v>515053</v>
      </c>
      <c r="FX69">
        <v>102387</v>
      </c>
      <c r="FY69">
        <v>12752</v>
      </c>
      <c r="FZ69">
        <v>299254</v>
      </c>
      <c r="GA69">
        <v>299251</v>
      </c>
      <c r="GB69">
        <v>457</v>
      </c>
      <c r="GC69">
        <v>453</v>
      </c>
      <c r="GD69">
        <v>112955</v>
      </c>
      <c r="GE69">
        <v>7765</v>
      </c>
      <c r="GF69">
        <v>6278</v>
      </c>
      <c r="GG69">
        <v>3326</v>
      </c>
      <c r="GH69">
        <v>958</v>
      </c>
      <c r="GI69">
        <v>792</v>
      </c>
      <c r="GJ69">
        <v>241</v>
      </c>
      <c r="GK69">
        <v>83203</v>
      </c>
      <c r="GL69">
        <v>17</v>
      </c>
      <c r="GM69">
        <v>1</v>
      </c>
      <c r="GP69">
        <v>1</v>
      </c>
      <c r="GQ69">
        <v>1</v>
      </c>
      <c r="GU69">
        <v>15</v>
      </c>
      <c r="GW69">
        <v>1</v>
      </c>
      <c r="HB69">
        <v>944</v>
      </c>
    </row>
    <row r="70" spans="1:225" x14ac:dyDescent="0.2">
      <c r="A70" t="s">
        <v>143</v>
      </c>
      <c r="B70">
        <v>915489</v>
      </c>
      <c r="C70">
        <v>905556</v>
      </c>
      <c r="D70">
        <v>162940</v>
      </c>
      <c r="E70">
        <v>16166</v>
      </c>
      <c r="F70">
        <v>734802</v>
      </c>
      <c r="G70">
        <v>734802</v>
      </c>
      <c r="H70">
        <v>0</v>
      </c>
      <c r="I70">
        <v>0</v>
      </c>
      <c r="J70">
        <v>7814</v>
      </c>
      <c r="K70">
        <v>4531</v>
      </c>
      <c r="L70">
        <v>684</v>
      </c>
      <c r="M70">
        <v>4718</v>
      </c>
      <c r="N70">
        <v>0</v>
      </c>
      <c r="O70">
        <v>0</v>
      </c>
      <c r="P70">
        <v>0</v>
      </c>
      <c r="Q70">
        <v>0</v>
      </c>
      <c r="R70">
        <v>915489</v>
      </c>
      <c r="S70">
        <v>905556</v>
      </c>
      <c r="T70">
        <v>162940</v>
      </c>
      <c r="U70">
        <v>16166</v>
      </c>
      <c r="V70">
        <v>734802</v>
      </c>
      <c r="W70">
        <v>734802</v>
      </c>
      <c r="X70">
        <v>0</v>
      </c>
      <c r="Y70">
        <v>0</v>
      </c>
      <c r="Z70">
        <v>7814</v>
      </c>
      <c r="AA70">
        <v>4531</v>
      </c>
      <c r="AB70">
        <v>684</v>
      </c>
      <c r="AC70">
        <v>4718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29790</v>
      </c>
      <c r="AY70">
        <v>10743</v>
      </c>
      <c r="AZ70">
        <v>6607</v>
      </c>
      <c r="BA70">
        <v>3601</v>
      </c>
      <c r="BB70">
        <v>1461</v>
      </c>
      <c r="BC70">
        <v>1461</v>
      </c>
      <c r="BD70">
        <v>15</v>
      </c>
      <c r="BE70">
        <v>5</v>
      </c>
      <c r="BF70">
        <v>2660</v>
      </c>
      <c r="BG70">
        <v>10328</v>
      </c>
      <c r="BH70">
        <v>5192</v>
      </c>
      <c r="BI70">
        <v>638</v>
      </c>
      <c r="BJ70">
        <v>257</v>
      </c>
      <c r="BK70">
        <v>189</v>
      </c>
      <c r="BL70">
        <v>557</v>
      </c>
      <c r="BM70">
        <v>2075</v>
      </c>
      <c r="BN70">
        <v>805</v>
      </c>
      <c r="BO70">
        <v>761</v>
      </c>
      <c r="BP70">
        <v>641</v>
      </c>
      <c r="BQ70">
        <v>417</v>
      </c>
      <c r="BR70">
        <v>2</v>
      </c>
      <c r="BS70">
        <v>2</v>
      </c>
      <c r="BT70">
        <v>0</v>
      </c>
      <c r="BU70">
        <v>0</v>
      </c>
      <c r="BV70">
        <v>118</v>
      </c>
      <c r="BW70">
        <v>1</v>
      </c>
      <c r="BX70">
        <v>0</v>
      </c>
      <c r="BY70">
        <v>31</v>
      </c>
      <c r="BZ70">
        <v>10</v>
      </c>
      <c r="CA70">
        <v>9</v>
      </c>
      <c r="CB70">
        <v>2</v>
      </c>
      <c r="CC70">
        <v>0</v>
      </c>
      <c r="CD70">
        <v>12563</v>
      </c>
      <c r="CE70">
        <v>286</v>
      </c>
      <c r="CF70">
        <v>0</v>
      </c>
      <c r="CG70">
        <v>0</v>
      </c>
      <c r="CH70">
        <v>43</v>
      </c>
      <c r="CI70">
        <v>43</v>
      </c>
      <c r="CJ70">
        <v>0</v>
      </c>
      <c r="CK70">
        <v>0</v>
      </c>
      <c r="CL70">
        <v>243</v>
      </c>
      <c r="CM70">
        <v>7296</v>
      </c>
      <c r="CN70">
        <v>3836</v>
      </c>
      <c r="CO70">
        <v>291</v>
      </c>
      <c r="CP70">
        <v>19</v>
      </c>
      <c r="CQ70">
        <v>16</v>
      </c>
      <c r="CR70">
        <v>8</v>
      </c>
      <c r="CS70">
        <v>827</v>
      </c>
      <c r="CT70">
        <v>16307</v>
      </c>
      <c r="CU70">
        <v>9689</v>
      </c>
      <c r="CV70">
        <v>5966</v>
      </c>
      <c r="CW70">
        <v>3184</v>
      </c>
      <c r="CX70">
        <v>1410</v>
      </c>
      <c r="CY70">
        <v>1410</v>
      </c>
      <c r="CZ70">
        <v>15</v>
      </c>
      <c r="DA70">
        <v>5</v>
      </c>
      <c r="DB70">
        <v>2298</v>
      </c>
      <c r="DC70">
        <v>2924</v>
      </c>
      <c r="DD70">
        <v>1355</v>
      </c>
      <c r="DE70">
        <v>316</v>
      </c>
      <c r="DF70">
        <v>228</v>
      </c>
      <c r="DG70">
        <v>164</v>
      </c>
      <c r="DH70">
        <v>547</v>
      </c>
      <c r="DI70">
        <v>1248</v>
      </c>
      <c r="DJ70">
        <v>115</v>
      </c>
      <c r="DK70">
        <v>7</v>
      </c>
      <c r="DL70">
        <v>0</v>
      </c>
      <c r="DM70">
        <v>0</v>
      </c>
      <c r="DN70">
        <v>6</v>
      </c>
      <c r="DO70">
        <v>6</v>
      </c>
      <c r="DP70">
        <v>0</v>
      </c>
      <c r="DQ70">
        <v>0</v>
      </c>
      <c r="DR70">
        <v>1</v>
      </c>
      <c r="DS70">
        <v>107</v>
      </c>
      <c r="DT70">
        <v>1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1679939</v>
      </c>
      <c r="EA70">
        <v>1378810</v>
      </c>
      <c r="EB70">
        <v>344327</v>
      </c>
      <c r="EC70">
        <v>44832</v>
      </c>
      <c r="ED70">
        <v>839608</v>
      </c>
      <c r="EE70">
        <v>839186</v>
      </c>
      <c r="EF70">
        <v>705</v>
      </c>
      <c r="EG70">
        <v>449</v>
      </c>
      <c r="EH70">
        <v>194170</v>
      </c>
      <c r="EI70">
        <v>23713</v>
      </c>
      <c r="EJ70">
        <v>12849</v>
      </c>
      <c r="EK70">
        <v>22734</v>
      </c>
      <c r="EL70">
        <v>10155</v>
      </c>
      <c r="EM70">
        <v>8194</v>
      </c>
      <c r="EN70">
        <v>2700</v>
      </c>
      <c r="EO70">
        <v>228978</v>
      </c>
      <c r="EP70">
        <v>14</v>
      </c>
      <c r="EQ70">
        <v>1</v>
      </c>
      <c r="ER70">
        <v>1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13</v>
      </c>
      <c r="FF70">
        <v>112967</v>
      </c>
      <c r="FG70">
        <v>63737</v>
      </c>
      <c r="FH70">
        <v>12868</v>
      </c>
      <c r="FI70">
        <v>1204</v>
      </c>
      <c r="FJ70">
        <v>34653</v>
      </c>
      <c r="FK70">
        <v>34653</v>
      </c>
      <c r="FL70">
        <v>16</v>
      </c>
      <c r="FM70">
        <v>5</v>
      </c>
      <c r="FN70">
        <v>16200</v>
      </c>
      <c r="FO70">
        <v>6167</v>
      </c>
      <c r="FP70">
        <v>1241</v>
      </c>
      <c r="FQ70">
        <v>974</v>
      </c>
      <c r="FR70">
        <v>39</v>
      </c>
      <c r="FS70">
        <v>32</v>
      </c>
      <c r="FT70">
        <v>3</v>
      </c>
      <c r="FU70">
        <v>40806</v>
      </c>
      <c r="FV70">
        <v>1566958</v>
      </c>
      <c r="FW70">
        <v>1315072</v>
      </c>
      <c r="FX70">
        <v>331458</v>
      </c>
      <c r="FY70">
        <v>43628</v>
      </c>
      <c r="FZ70">
        <v>804955</v>
      </c>
      <c r="GA70">
        <v>804533</v>
      </c>
      <c r="GB70">
        <v>689</v>
      </c>
      <c r="GC70">
        <v>444</v>
      </c>
      <c r="GD70">
        <v>177970</v>
      </c>
      <c r="GE70">
        <v>17546</v>
      </c>
      <c r="GF70">
        <v>11608</v>
      </c>
      <c r="GG70">
        <v>21760</v>
      </c>
      <c r="GH70">
        <v>10116</v>
      </c>
      <c r="GI70">
        <v>8162</v>
      </c>
      <c r="GJ70">
        <v>2697</v>
      </c>
      <c r="GK70">
        <v>188159</v>
      </c>
      <c r="GL70">
        <v>3387</v>
      </c>
      <c r="GM70">
        <v>1646</v>
      </c>
      <c r="GN70">
        <v>13</v>
      </c>
      <c r="GO70">
        <v>1</v>
      </c>
      <c r="GP70">
        <v>124</v>
      </c>
      <c r="GQ70">
        <v>52</v>
      </c>
      <c r="GR70">
        <v>102</v>
      </c>
      <c r="GS70">
        <v>102</v>
      </c>
      <c r="GT70">
        <v>1407</v>
      </c>
      <c r="GU70">
        <v>203</v>
      </c>
      <c r="GV70">
        <v>474</v>
      </c>
      <c r="GW70">
        <v>0</v>
      </c>
      <c r="GX70">
        <v>0</v>
      </c>
      <c r="GY70">
        <v>0</v>
      </c>
      <c r="GZ70">
        <v>0</v>
      </c>
      <c r="HA70">
        <v>1064</v>
      </c>
      <c r="HB70">
        <v>45199</v>
      </c>
      <c r="HQ70">
        <v>140</v>
      </c>
    </row>
    <row r="71" spans="1:225" x14ac:dyDescent="0.2">
      <c r="A71" t="s">
        <v>144</v>
      </c>
      <c r="B71">
        <v>204063</v>
      </c>
      <c r="C71">
        <v>200805</v>
      </c>
      <c r="D71">
        <v>51379</v>
      </c>
      <c r="E71">
        <v>9229</v>
      </c>
      <c r="F71">
        <v>101884</v>
      </c>
      <c r="G71">
        <v>101884</v>
      </c>
      <c r="H71">
        <v>42</v>
      </c>
      <c r="I71">
        <v>42</v>
      </c>
      <c r="J71">
        <v>47500</v>
      </c>
      <c r="K71">
        <v>120</v>
      </c>
      <c r="L71">
        <v>86</v>
      </c>
      <c r="M71">
        <v>3052</v>
      </c>
      <c r="N71">
        <v>0</v>
      </c>
      <c r="O71">
        <v>0</v>
      </c>
      <c r="P71">
        <v>0</v>
      </c>
      <c r="Q71">
        <v>0</v>
      </c>
      <c r="R71">
        <v>204063</v>
      </c>
      <c r="S71">
        <v>200805</v>
      </c>
      <c r="T71">
        <v>51379</v>
      </c>
      <c r="U71">
        <v>9229</v>
      </c>
      <c r="V71">
        <v>101884</v>
      </c>
      <c r="W71">
        <v>101884</v>
      </c>
      <c r="X71">
        <v>42</v>
      </c>
      <c r="Y71">
        <v>42</v>
      </c>
      <c r="Z71">
        <v>47500</v>
      </c>
      <c r="AA71">
        <v>120</v>
      </c>
      <c r="AB71">
        <v>86</v>
      </c>
      <c r="AC71">
        <v>3052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99412</v>
      </c>
      <c r="AY71">
        <v>56728</v>
      </c>
      <c r="AZ71">
        <v>19323</v>
      </c>
      <c r="BA71">
        <v>2043</v>
      </c>
      <c r="BB71">
        <v>24880</v>
      </c>
      <c r="BC71">
        <v>24880</v>
      </c>
      <c r="BD71">
        <v>0</v>
      </c>
      <c r="BE71">
        <v>0</v>
      </c>
      <c r="BF71">
        <v>12525</v>
      </c>
      <c r="BG71">
        <v>6701</v>
      </c>
      <c r="BH71">
        <v>1977</v>
      </c>
      <c r="BI71">
        <v>1020</v>
      </c>
      <c r="BJ71">
        <v>1946</v>
      </c>
      <c r="BK71">
        <v>1249</v>
      </c>
      <c r="BL71">
        <v>378</v>
      </c>
      <c r="BM71">
        <v>30662</v>
      </c>
      <c r="BN71">
        <v>1090</v>
      </c>
      <c r="BO71">
        <v>680</v>
      </c>
      <c r="BP71">
        <v>380</v>
      </c>
      <c r="BQ71">
        <v>358</v>
      </c>
      <c r="BR71">
        <v>296</v>
      </c>
      <c r="BS71">
        <v>296</v>
      </c>
      <c r="BT71">
        <v>0</v>
      </c>
      <c r="BU71">
        <v>0</v>
      </c>
      <c r="BV71">
        <v>4</v>
      </c>
      <c r="BW71">
        <v>13</v>
      </c>
      <c r="BX71">
        <v>0</v>
      </c>
      <c r="BY71">
        <v>201</v>
      </c>
      <c r="BZ71">
        <v>190</v>
      </c>
      <c r="CA71">
        <v>189</v>
      </c>
      <c r="CB71">
        <v>6</v>
      </c>
      <c r="CC71">
        <v>0</v>
      </c>
      <c r="CD71">
        <v>5432</v>
      </c>
      <c r="CE71">
        <v>247</v>
      </c>
      <c r="CF71">
        <v>0</v>
      </c>
      <c r="CG71">
        <v>0</v>
      </c>
      <c r="CH71">
        <v>53</v>
      </c>
      <c r="CI71">
        <v>53</v>
      </c>
      <c r="CJ71">
        <v>0</v>
      </c>
      <c r="CK71">
        <v>0</v>
      </c>
      <c r="CL71">
        <v>194</v>
      </c>
      <c r="CM71">
        <v>3861</v>
      </c>
      <c r="CN71">
        <v>866</v>
      </c>
      <c r="CO71">
        <v>348</v>
      </c>
      <c r="CP71">
        <v>14</v>
      </c>
      <c r="CQ71">
        <v>10</v>
      </c>
      <c r="CR71">
        <v>0</v>
      </c>
      <c r="CS71">
        <v>96</v>
      </c>
      <c r="CT71">
        <v>89294</v>
      </c>
      <c r="CU71">
        <v>55496</v>
      </c>
      <c r="CV71">
        <v>18871</v>
      </c>
      <c r="CW71">
        <v>1682</v>
      </c>
      <c r="CX71">
        <v>24484</v>
      </c>
      <c r="CY71">
        <v>24484</v>
      </c>
      <c r="CZ71">
        <v>0</v>
      </c>
      <c r="DA71">
        <v>0</v>
      </c>
      <c r="DB71">
        <v>12141</v>
      </c>
      <c r="DC71">
        <v>1084</v>
      </c>
      <c r="DD71">
        <v>920</v>
      </c>
      <c r="DE71">
        <v>463</v>
      </c>
      <c r="DF71">
        <v>399</v>
      </c>
      <c r="DG71">
        <v>235</v>
      </c>
      <c r="DH71">
        <v>366</v>
      </c>
      <c r="DI71">
        <v>30566</v>
      </c>
      <c r="DJ71">
        <v>3596</v>
      </c>
      <c r="DK71">
        <v>305</v>
      </c>
      <c r="DL71">
        <v>72</v>
      </c>
      <c r="DM71">
        <v>3</v>
      </c>
      <c r="DN71">
        <v>47</v>
      </c>
      <c r="DO71">
        <v>47</v>
      </c>
      <c r="DP71">
        <v>0</v>
      </c>
      <c r="DQ71">
        <v>0</v>
      </c>
      <c r="DR71">
        <v>186</v>
      </c>
      <c r="DS71">
        <v>1743</v>
      </c>
      <c r="DT71">
        <v>191</v>
      </c>
      <c r="DU71">
        <v>8</v>
      </c>
      <c r="DV71">
        <v>1343</v>
      </c>
      <c r="DW71">
        <v>815</v>
      </c>
      <c r="DX71">
        <v>6</v>
      </c>
      <c r="DY71">
        <v>0</v>
      </c>
      <c r="DZ71">
        <v>1445005</v>
      </c>
      <c r="EA71">
        <v>1157381</v>
      </c>
      <c r="EB71">
        <v>171415</v>
      </c>
      <c r="EC71">
        <v>17521</v>
      </c>
      <c r="ED71">
        <v>644029</v>
      </c>
      <c r="EE71">
        <v>644029</v>
      </c>
      <c r="EF71">
        <v>449</v>
      </c>
      <c r="EG71">
        <v>78</v>
      </c>
      <c r="EH71">
        <v>341488</v>
      </c>
      <c r="EI71">
        <v>17370</v>
      </c>
      <c r="EJ71">
        <v>11039</v>
      </c>
      <c r="EK71">
        <v>10086</v>
      </c>
      <c r="EL71">
        <v>4150</v>
      </c>
      <c r="EM71">
        <v>2781</v>
      </c>
      <c r="EN71">
        <v>0</v>
      </c>
      <c r="EO71">
        <v>244979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151800</v>
      </c>
      <c r="FG71">
        <v>94381</v>
      </c>
      <c r="FH71">
        <v>8087</v>
      </c>
      <c r="FI71">
        <v>637</v>
      </c>
      <c r="FJ71">
        <v>63791</v>
      </c>
      <c r="FK71">
        <v>63791</v>
      </c>
      <c r="FL71">
        <v>36</v>
      </c>
      <c r="FM71">
        <v>36</v>
      </c>
      <c r="FN71">
        <v>22467</v>
      </c>
      <c r="FO71">
        <v>2547</v>
      </c>
      <c r="FP71">
        <v>166</v>
      </c>
      <c r="FQ71">
        <v>204</v>
      </c>
      <c r="FR71">
        <v>101</v>
      </c>
      <c r="FS71">
        <v>90</v>
      </c>
      <c r="FT71">
        <v>0</v>
      </c>
      <c r="FU71">
        <v>54401</v>
      </c>
      <c r="FV71">
        <v>1293205</v>
      </c>
      <c r="FW71">
        <v>1063000</v>
      </c>
      <c r="FX71">
        <v>163328</v>
      </c>
      <c r="FY71">
        <v>16884</v>
      </c>
      <c r="FZ71">
        <v>580238</v>
      </c>
      <c r="GA71">
        <v>580238</v>
      </c>
      <c r="GB71">
        <v>413</v>
      </c>
      <c r="GC71">
        <v>42</v>
      </c>
      <c r="GD71">
        <v>319021</v>
      </c>
      <c r="GE71">
        <v>14823</v>
      </c>
      <c r="GF71">
        <v>10873</v>
      </c>
      <c r="GG71">
        <v>9882</v>
      </c>
      <c r="GH71">
        <v>4049</v>
      </c>
      <c r="GI71">
        <v>2691</v>
      </c>
      <c r="GJ71">
        <v>0</v>
      </c>
      <c r="GK71">
        <v>190578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3410</v>
      </c>
      <c r="HQ71">
        <v>0</v>
      </c>
    </row>
    <row r="72" spans="1:225" x14ac:dyDescent="0.2">
      <c r="A72" t="s">
        <v>145</v>
      </c>
      <c r="B72">
        <v>156589</v>
      </c>
      <c r="C72">
        <v>131999</v>
      </c>
      <c r="D72">
        <v>93942</v>
      </c>
      <c r="E72">
        <v>9338</v>
      </c>
      <c r="F72">
        <v>30598</v>
      </c>
      <c r="G72">
        <v>30598</v>
      </c>
      <c r="J72">
        <v>7459</v>
      </c>
      <c r="K72">
        <v>24413</v>
      </c>
      <c r="M72">
        <v>177</v>
      </c>
      <c r="R72">
        <v>156457</v>
      </c>
      <c r="S72">
        <v>131872</v>
      </c>
      <c r="T72">
        <v>93815</v>
      </c>
      <c r="U72">
        <v>9338</v>
      </c>
      <c r="V72">
        <v>30598</v>
      </c>
      <c r="W72">
        <v>30598</v>
      </c>
      <c r="Z72">
        <v>7459</v>
      </c>
      <c r="AA72">
        <v>24408</v>
      </c>
      <c r="AC72">
        <v>177</v>
      </c>
      <c r="AH72">
        <v>132</v>
      </c>
      <c r="AI72">
        <v>127</v>
      </c>
      <c r="AJ72">
        <v>127</v>
      </c>
      <c r="AQ72">
        <v>5</v>
      </c>
      <c r="AX72">
        <v>8350</v>
      </c>
      <c r="AY72">
        <v>2425</v>
      </c>
      <c r="AZ72">
        <v>89</v>
      </c>
      <c r="BA72">
        <v>7</v>
      </c>
      <c r="BB72">
        <v>994</v>
      </c>
      <c r="BC72">
        <v>994</v>
      </c>
      <c r="BF72">
        <v>1342</v>
      </c>
      <c r="BG72">
        <v>3920</v>
      </c>
      <c r="BH72">
        <v>272</v>
      </c>
      <c r="BI72">
        <v>48</v>
      </c>
      <c r="BJ72">
        <v>61</v>
      </c>
      <c r="BK72">
        <v>25</v>
      </c>
      <c r="BL72">
        <v>411</v>
      </c>
      <c r="BM72">
        <v>1213</v>
      </c>
      <c r="CD72">
        <v>2569</v>
      </c>
      <c r="CE72">
        <v>53</v>
      </c>
      <c r="CL72">
        <v>53</v>
      </c>
      <c r="CM72">
        <v>2146</v>
      </c>
      <c r="CN72">
        <v>272</v>
      </c>
      <c r="CO72">
        <v>2</v>
      </c>
      <c r="CS72">
        <v>96</v>
      </c>
      <c r="CT72">
        <v>4836</v>
      </c>
      <c r="CU72">
        <v>1473</v>
      </c>
      <c r="CV72">
        <v>84</v>
      </c>
      <c r="CW72">
        <v>7</v>
      </c>
      <c r="CX72">
        <v>176</v>
      </c>
      <c r="CY72">
        <v>176</v>
      </c>
      <c r="DB72">
        <v>1213</v>
      </c>
      <c r="DC72">
        <v>1774</v>
      </c>
      <c r="DE72">
        <v>46</v>
      </c>
      <c r="DF72">
        <v>45</v>
      </c>
      <c r="DG72">
        <v>25</v>
      </c>
      <c r="DH72">
        <v>411</v>
      </c>
      <c r="DI72">
        <v>1087</v>
      </c>
      <c r="DJ72">
        <v>945</v>
      </c>
      <c r="DK72">
        <v>899</v>
      </c>
      <c r="DL72">
        <v>5</v>
      </c>
      <c r="DN72">
        <v>818</v>
      </c>
      <c r="DO72">
        <v>818</v>
      </c>
      <c r="DR72">
        <v>76</v>
      </c>
      <c r="DV72">
        <v>16</v>
      </c>
      <c r="DY72">
        <v>30</v>
      </c>
      <c r="DZ72">
        <v>1563815</v>
      </c>
      <c r="EA72">
        <v>1087057</v>
      </c>
      <c r="EB72">
        <v>445017</v>
      </c>
      <c r="EC72">
        <v>46081</v>
      </c>
      <c r="ED72">
        <v>352722</v>
      </c>
      <c r="EE72">
        <v>352722</v>
      </c>
      <c r="EF72">
        <v>151</v>
      </c>
      <c r="EG72">
        <v>95</v>
      </c>
      <c r="EH72">
        <v>289167</v>
      </c>
      <c r="EI72">
        <v>15080</v>
      </c>
      <c r="EJ72">
        <v>521</v>
      </c>
      <c r="EK72">
        <v>5957</v>
      </c>
      <c r="EL72">
        <v>422</v>
      </c>
      <c r="EM72">
        <v>301</v>
      </c>
      <c r="EN72">
        <v>2</v>
      </c>
      <c r="EO72">
        <v>454776</v>
      </c>
      <c r="FF72">
        <v>144661</v>
      </c>
      <c r="FG72">
        <v>88278</v>
      </c>
      <c r="FH72">
        <v>8664</v>
      </c>
      <c r="FI72">
        <v>998</v>
      </c>
      <c r="FJ72">
        <v>27194</v>
      </c>
      <c r="FK72">
        <v>27194</v>
      </c>
      <c r="FL72">
        <v>53</v>
      </c>
      <c r="FM72">
        <v>38</v>
      </c>
      <c r="FN72">
        <v>52367</v>
      </c>
      <c r="FO72">
        <v>3289</v>
      </c>
      <c r="FP72">
        <v>399</v>
      </c>
      <c r="FQ72">
        <v>501</v>
      </c>
      <c r="FR72">
        <v>19</v>
      </c>
      <c r="FS72">
        <v>15</v>
      </c>
      <c r="FU72">
        <v>52175</v>
      </c>
      <c r="FV72">
        <v>1419154</v>
      </c>
      <c r="FW72">
        <v>998779</v>
      </c>
      <c r="FX72">
        <v>436353</v>
      </c>
      <c r="FY72">
        <v>45083</v>
      </c>
      <c r="FZ72">
        <v>325528</v>
      </c>
      <c r="GA72">
        <v>325528</v>
      </c>
      <c r="GB72">
        <v>98</v>
      </c>
      <c r="GC72">
        <v>57</v>
      </c>
      <c r="GD72">
        <v>236800</v>
      </c>
      <c r="GE72">
        <v>11791</v>
      </c>
      <c r="GF72">
        <v>122</v>
      </c>
      <c r="GG72">
        <v>5456</v>
      </c>
      <c r="GH72">
        <v>403</v>
      </c>
      <c r="GI72">
        <v>286</v>
      </c>
      <c r="GJ72">
        <v>2</v>
      </c>
      <c r="GK72">
        <v>402601</v>
      </c>
      <c r="HB72">
        <v>210</v>
      </c>
    </row>
    <row r="73" spans="1:225" x14ac:dyDescent="0.2">
      <c r="A73" t="s">
        <v>146</v>
      </c>
      <c r="B73">
        <v>1364639</v>
      </c>
      <c r="C73">
        <v>1318022</v>
      </c>
      <c r="D73">
        <v>520235</v>
      </c>
      <c r="E73">
        <v>132377</v>
      </c>
      <c r="F73">
        <v>713976</v>
      </c>
      <c r="G73">
        <v>713976</v>
      </c>
      <c r="H73">
        <v>11114</v>
      </c>
      <c r="I73">
        <v>11114</v>
      </c>
      <c r="J73">
        <v>72697</v>
      </c>
      <c r="K73">
        <v>8068</v>
      </c>
      <c r="L73">
        <v>6284</v>
      </c>
      <c r="M73">
        <v>16355</v>
      </c>
      <c r="N73">
        <v>106</v>
      </c>
      <c r="O73">
        <v>86</v>
      </c>
      <c r="P73">
        <v>170</v>
      </c>
      <c r="Q73">
        <v>15634</v>
      </c>
      <c r="R73">
        <v>1363862</v>
      </c>
      <c r="S73">
        <v>1317421</v>
      </c>
      <c r="T73">
        <v>520179</v>
      </c>
      <c r="U73">
        <v>132353</v>
      </c>
      <c r="V73">
        <v>713634</v>
      </c>
      <c r="W73">
        <v>713634</v>
      </c>
      <c r="X73">
        <v>11114</v>
      </c>
      <c r="Y73">
        <v>11114</v>
      </c>
      <c r="Z73">
        <v>72494</v>
      </c>
      <c r="AA73">
        <v>8067</v>
      </c>
      <c r="AB73">
        <v>6281</v>
      </c>
      <c r="AC73">
        <v>16183</v>
      </c>
      <c r="AD73">
        <v>106</v>
      </c>
      <c r="AE73">
        <v>86</v>
      </c>
      <c r="AF73">
        <v>170</v>
      </c>
      <c r="AG73">
        <v>15634</v>
      </c>
      <c r="AH73">
        <v>777</v>
      </c>
      <c r="AI73">
        <v>601</v>
      </c>
      <c r="AJ73">
        <v>56</v>
      </c>
      <c r="AK73">
        <v>24</v>
      </c>
      <c r="AL73">
        <v>342</v>
      </c>
      <c r="AM73">
        <v>342</v>
      </c>
      <c r="AN73">
        <v>0</v>
      </c>
      <c r="AO73">
        <v>0</v>
      </c>
      <c r="AP73">
        <v>203</v>
      </c>
      <c r="AQ73">
        <v>1</v>
      </c>
      <c r="AR73">
        <v>3</v>
      </c>
      <c r="AS73">
        <v>172</v>
      </c>
      <c r="AT73">
        <v>0</v>
      </c>
      <c r="AU73">
        <v>0</v>
      </c>
      <c r="AV73">
        <v>0</v>
      </c>
      <c r="AW73">
        <v>0</v>
      </c>
      <c r="AX73">
        <v>195799</v>
      </c>
      <c r="AY73">
        <v>102020</v>
      </c>
      <c r="AZ73">
        <v>24520</v>
      </c>
      <c r="BA73">
        <v>2296</v>
      </c>
      <c r="BB73">
        <v>58278</v>
      </c>
      <c r="BC73">
        <v>58278</v>
      </c>
      <c r="BD73">
        <v>81</v>
      </c>
      <c r="BE73">
        <v>64</v>
      </c>
      <c r="BF73">
        <v>19141</v>
      </c>
      <c r="BG73">
        <v>34892</v>
      </c>
      <c r="BH73">
        <v>26363</v>
      </c>
      <c r="BI73">
        <v>4051</v>
      </c>
      <c r="BJ73">
        <v>1313</v>
      </c>
      <c r="BK73">
        <v>1015</v>
      </c>
      <c r="BL73">
        <v>16053</v>
      </c>
      <c r="BM73">
        <v>11107</v>
      </c>
      <c r="BN73">
        <v>5720</v>
      </c>
      <c r="BO73">
        <v>3349</v>
      </c>
      <c r="BP73">
        <v>80</v>
      </c>
      <c r="BQ73">
        <v>28</v>
      </c>
      <c r="BR73">
        <v>3093</v>
      </c>
      <c r="BS73">
        <v>3093</v>
      </c>
      <c r="BT73">
        <v>5</v>
      </c>
      <c r="BU73">
        <v>0</v>
      </c>
      <c r="BV73">
        <v>171</v>
      </c>
      <c r="BW73">
        <v>1368</v>
      </c>
      <c r="BX73">
        <v>346</v>
      </c>
      <c r="BY73">
        <v>66</v>
      </c>
      <c r="BZ73">
        <v>495</v>
      </c>
      <c r="CA73">
        <v>378</v>
      </c>
      <c r="CB73">
        <v>95</v>
      </c>
      <c r="CC73">
        <v>1</v>
      </c>
      <c r="CD73">
        <v>52083</v>
      </c>
      <c r="CE73">
        <v>494</v>
      </c>
      <c r="CF73">
        <v>0</v>
      </c>
      <c r="CG73">
        <v>0</v>
      </c>
      <c r="CH73">
        <v>38</v>
      </c>
      <c r="CI73">
        <v>38</v>
      </c>
      <c r="CJ73">
        <v>0</v>
      </c>
      <c r="CK73">
        <v>0</v>
      </c>
      <c r="CL73">
        <v>456</v>
      </c>
      <c r="CM73">
        <v>28644</v>
      </c>
      <c r="CN73">
        <v>20700</v>
      </c>
      <c r="CO73">
        <v>631</v>
      </c>
      <c r="CP73">
        <v>20</v>
      </c>
      <c r="CQ73">
        <v>15</v>
      </c>
      <c r="CR73">
        <v>11</v>
      </c>
      <c r="CS73">
        <v>1583</v>
      </c>
      <c r="CT73">
        <v>49990</v>
      </c>
      <c r="CU73">
        <v>20203</v>
      </c>
      <c r="CV73">
        <v>3271</v>
      </c>
      <c r="CW73">
        <v>404</v>
      </c>
      <c r="CX73">
        <v>7797</v>
      </c>
      <c r="CY73">
        <v>7797</v>
      </c>
      <c r="CZ73">
        <v>73</v>
      </c>
      <c r="DA73">
        <v>64</v>
      </c>
      <c r="DB73">
        <v>9062</v>
      </c>
      <c r="DC73">
        <v>3677</v>
      </c>
      <c r="DD73">
        <v>2425</v>
      </c>
      <c r="DE73">
        <v>2582</v>
      </c>
      <c r="DF73">
        <v>548</v>
      </c>
      <c r="DG73">
        <v>432</v>
      </c>
      <c r="DH73">
        <v>14515</v>
      </c>
      <c r="DI73">
        <v>6040</v>
      </c>
      <c r="DJ73">
        <v>88006</v>
      </c>
      <c r="DK73">
        <v>77974</v>
      </c>
      <c r="DL73">
        <v>21169</v>
      </c>
      <c r="DM73">
        <v>1864</v>
      </c>
      <c r="DN73">
        <v>47350</v>
      </c>
      <c r="DO73">
        <v>47350</v>
      </c>
      <c r="DP73">
        <v>3</v>
      </c>
      <c r="DQ73">
        <v>0</v>
      </c>
      <c r="DR73">
        <v>9452</v>
      </c>
      <c r="DS73">
        <v>1203</v>
      </c>
      <c r="DT73">
        <v>2892</v>
      </c>
      <c r="DU73">
        <v>772</v>
      </c>
      <c r="DV73">
        <v>250</v>
      </c>
      <c r="DW73">
        <v>190</v>
      </c>
      <c r="DX73">
        <v>1432</v>
      </c>
      <c r="DY73">
        <v>3483</v>
      </c>
      <c r="DZ73">
        <v>13721506</v>
      </c>
      <c r="EA73">
        <v>11387849</v>
      </c>
      <c r="EB73">
        <v>1749878</v>
      </c>
      <c r="EC73">
        <v>216599</v>
      </c>
      <c r="ED73">
        <v>5668533</v>
      </c>
      <c r="EE73">
        <v>5667907</v>
      </c>
      <c r="EF73">
        <v>32959</v>
      </c>
      <c r="EG73">
        <v>29823</v>
      </c>
      <c r="EH73">
        <v>3936479</v>
      </c>
      <c r="EI73">
        <v>325155</v>
      </c>
      <c r="EJ73">
        <v>198272</v>
      </c>
      <c r="EK73">
        <v>113595</v>
      </c>
      <c r="EL73">
        <v>211365</v>
      </c>
      <c r="EM73">
        <v>181569</v>
      </c>
      <c r="EN73">
        <v>121657</v>
      </c>
      <c r="EO73">
        <v>1363613</v>
      </c>
      <c r="EP73">
        <v>76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76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410980</v>
      </c>
      <c r="FG73">
        <v>253219</v>
      </c>
      <c r="FH73">
        <v>31727</v>
      </c>
      <c r="FI73">
        <v>3002</v>
      </c>
      <c r="FJ73">
        <v>88972</v>
      </c>
      <c r="FK73">
        <v>88972</v>
      </c>
      <c r="FL73">
        <v>3467</v>
      </c>
      <c r="FM73">
        <v>3390</v>
      </c>
      <c r="FN73">
        <v>129053</v>
      </c>
      <c r="FO73">
        <v>28213</v>
      </c>
      <c r="FP73">
        <v>11595</v>
      </c>
      <c r="FQ73">
        <v>4770</v>
      </c>
      <c r="FR73">
        <v>796</v>
      </c>
      <c r="FS73">
        <v>639</v>
      </c>
      <c r="FT73">
        <v>43</v>
      </c>
      <c r="FU73">
        <v>112344</v>
      </c>
      <c r="FV73">
        <v>13310450</v>
      </c>
      <c r="FW73">
        <v>11134630</v>
      </c>
      <c r="FX73">
        <v>1718151</v>
      </c>
      <c r="FY73">
        <v>213597</v>
      </c>
      <c r="FZ73">
        <v>5579561</v>
      </c>
      <c r="GA73">
        <v>5578935</v>
      </c>
      <c r="GB73">
        <v>29492</v>
      </c>
      <c r="GC73">
        <v>26433</v>
      </c>
      <c r="GD73">
        <v>3807426</v>
      </c>
      <c r="GE73">
        <v>296866</v>
      </c>
      <c r="GF73">
        <v>186677</v>
      </c>
      <c r="GG73">
        <v>108825</v>
      </c>
      <c r="GH73">
        <v>210569</v>
      </c>
      <c r="GI73">
        <v>180930</v>
      </c>
      <c r="GJ73">
        <v>121614</v>
      </c>
      <c r="GK73">
        <v>1251269</v>
      </c>
      <c r="GL73">
        <v>73132</v>
      </c>
      <c r="GM73">
        <v>34859</v>
      </c>
      <c r="GN73">
        <v>5078</v>
      </c>
      <c r="GO73">
        <v>1186</v>
      </c>
      <c r="GP73">
        <v>22277</v>
      </c>
      <c r="GQ73">
        <v>22277</v>
      </c>
      <c r="GR73">
        <v>31</v>
      </c>
      <c r="GS73">
        <v>7</v>
      </c>
      <c r="GT73">
        <v>7473</v>
      </c>
      <c r="GU73">
        <v>2536</v>
      </c>
      <c r="GV73">
        <v>1008</v>
      </c>
      <c r="GW73">
        <v>338</v>
      </c>
      <c r="GX73">
        <v>1212</v>
      </c>
      <c r="GY73">
        <v>1118</v>
      </c>
      <c r="GZ73">
        <v>35</v>
      </c>
      <c r="HA73">
        <v>33144</v>
      </c>
      <c r="HB73">
        <v>69342</v>
      </c>
      <c r="HQ73">
        <v>93</v>
      </c>
    </row>
    <row r="74" spans="1:225" x14ac:dyDescent="0.2">
      <c r="A74" t="s">
        <v>147</v>
      </c>
      <c r="B74">
        <v>5141</v>
      </c>
      <c r="C74">
        <v>4668</v>
      </c>
      <c r="D74">
        <v>3492</v>
      </c>
      <c r="E74">
        <v>193</v>
      </c>
      <c r="F74">
        <v>987</v>
      </c>
      <c r="G74">
        <v>987</v>
      </c>
      <c r="J74">
        <v>189</v>
      </c>
      <c r="K74">
        <v>59</v>
      </c>
      <c r="M74">
        <v>10</v>
      </c>
      <c r="Q74">
        <v>404</v>
      </c>
      <c r="R74">
        <v>5141</v>
      </c>
      <c r="S74">
        <v>4668</v>
      </c>
      <c r="T74">
        <v>3492</v>
      </c>
      <c r="U74">
        <v>193</v>
      </c>
      <c r="V74">
        <v>987</v>
      </c>
      <c r="W74">
        <v>987</v>
      </c>
      <c r="Z74">
        <v>189</v>
      </c>
      <c r="AA74">
        <v>59</v>
      </c>
      <c r="AC74">
        <v>10</v>
      </c>
      <c r="AG74">
        <v>404</v>
      </c>
      <c r="AX74">
        <v>919</v>
      </c>
      <c r="AY74">
        <v>165</v>
      </c>
      <c r="AZ74">
        <v>78</v>
      </c>
      <c r="BA74">
        <v>21</v>
      </c>
      <c r="BB74">
        <v>20</v>
      </c>
      <c r="BC74">
        <v>20</v>
      </c>
      <c r="BF74">
        <v>67</v>
      </c>
      <c r="BG74">
        <v>377</v>
      </c>
      <c r="BH74">
        <v>120</v>
      </c>
      <c r="BI74">
        <v>79</v>
      </c>
      <c r="BJ74">
        <v>1</v>
      </c>
      <c r="BK74">
        <v>1</v>
      </c>
      <c r="BL74">
        <v>80</v>
      </c>
      <c r="BM74">
        <v>97</v>
      </c>
      <c r="CD74">
        <v>403</v>
      </c>
      <c r="CE74">
        <v>1</v>
      </c>
      <c r="CL74">
        <v>1</v>
      </c>
      <c r="CM74">
        <v>313</v>
      </c>
      <c r="CN74">
        <v>89</v>
      </c>
      <c r="CT74">
        <v>515</v>
      </c>
      <c r="CU74">
        <v>164</v>
      </c>
      <c r="CV74">
        <v>78</v>
      </c>
      <c r="CW74">
        <v>21</v>
      </c>
      <c r="CX74">
        <v>20</v>
      </c>
      <c r="CY74">
        <v>20</v>
      </c>
      <c r="DB74">
        <v>66</v>
      </c>
      <c r="DC74">
        <v>64</v>
      </c>
      <c r="DD74">
        <v>31</v>
      </c>
      <c r="DE74">
        <v>78</v>
      </c>
      <c r="DF74">
        <v>1</v>
      </c>
      <c r="DG74">
        <v>1</v>
      </c>
      <c r="DH74">
        <v>80</v>
      </c>
      <c r="DI74">
        <v>97</v>
      </c>
      <c r="DJ74">
        <v>1</v>
      </c>
      <c r="DU74">
        <v>1</v>
      </c>
      <c r="DZ74">
        <v>97192</v>
      </c>
      <c r="EA74">
        <v>72866</v>
      </c>
      <c r="EB74">
        <v>14591</v>
      </c>
      <c r="EC74">
        <v>2123</v>
      </c>
      <c r="ED74">
        <v>45429</v>
      </c>
      <c r="EE74">
        <v>45429</v>
      </c>
      <c r="EF74">
        <v>686</v>
      </c>
      <c r="EG74">
        <v>682</v>
      </c>
      <c r="EH74">
        <v>12160</v>
      </c>
      <c r="EI74">
        <v>2073</v>
      </c>
      <c r="EJ74">
        <v>2327</v>
      </c>
      <c r="EK74">
        <v>1038</v>
      </c>
      <c r="EL74">
        <v>169</v>
      </c>
      <c r="EM74">
        <v>118</v>
      </c>
      <c r="EN74">
        <v>82</v>
      </c>
      <c r="EO74">
        <v>18637</v>
      </c>
      <c r="FF74">
        <v>22320</v>
      </c>
      <c r="FG74">
        <v>10992</v>
      </c>
      <c r="FH74">
        <v>63</v>
      </c>
      <c r="FI74">
        <v>6</v>
      </c>
      <c r="FJ74">
        <v>9656</v>
      </c>
      <c r="FK74">
        <v>9656</v>
      </c>
      <c r="FL74">
        <v>634</v>
      </c>
      <c r="FM74">
        <v>633</v>
      </c>
      <c r="FN74">
        <v>639</v>
      </c>
      <c r="FO74">
        <v>988</v>
      </c>
      <c r="FP74">
        <v>126</v>
      </c>
      <c r="FQ74">
        <v>61</v>
      </c>
      <c r="FU74">
        <v>10153</v>
      </c>
      <c r="FV74">
        <v>74872</v>
      </c>
      <c r="FW74">
        <v>61874</v>
      </c>
      <c r="FX74">
        <v>14528</v>
      </c>
      <c r="FY74">
        <v>2117</v>
      </c>
      <c r="FZ74">
        <v>35773</v>
      </c>
      <c r="GA74">
        <v>35773</v>
      </c>
      <c r="GB74">
        <v>52</v>
      </c>
      <c r="GC74">
        <v>49</v>
      </c>
      <c r="GD74">
        <v>11521</v>
      </c>
      <c r="GE74">
        <v>1085</v>
      </c>
      <c r="GF74">
        <v>2201</v>
      </c>
      <c r="GG74">
        <v>977</v>
      </c>
      <c r="GH74">
        <v>169</v>
      </c>
      <c r="GI74">
        <v>118</v>
      </c>
      <c r="GJ74">
        <v>82</v>
      </c>
      <c r="GK74">
        <v>8484</v>
      </c>
      <c r="GL74">
        <v>2753</v>
      </c>
      <c r="GM74">
        <v>2453</v>
      </c>
      <c r="GN74">
        <v>74</v>
      </c>
      <c r="GO74">
        <v>7</v>
      </c>
      <c r="GP74">
        <v>487</v>
      </c>
      <c r="GQ74">
        <v>487</v>
      </c>
      <c r="GR74">
        <v>18</v>
      </c>
      <c r="GT74">
        <v>1874</v>
      </c>
      <c r="GU74">
        <v>9</v>
      </c>
      <c r="GW74">
        <v>2</v>
      </c>
      <c r="HA74">
        <v>289</v>
      </c>
      <c r="HB74">
        <v>550</v>
      </c>
    </row>
    <row r="75" spans="1:225" x14ac:dyDescent="0.2">
      <c r="A75" t="s">
        <v>148</v>
      </c>
      <c r="B75">
        <v>14124</v>
      </c>
      <c r="C75">
        <v>13163</v>
      </c>
      <c r="D75">
        <v>10946</v>
      </c>
      <c r="E75">
        <v>1181</v>
      </c>
      <c r="F75">
        <v>1713</v>
      </c>
      <c r="G75">
        <v>1713</v>
      </c>
      <c r="J75">
        <v>504</v>
      </c>
      <c r="L75">
        <v>1</v>
      </c>
      <c r="M75">
        <v>960</v>
      </c>
      <c r="R75">
        <v>14124</v>
      </c>
      <c r="S75">
        <v>13163</v>
      </c>
      <c r="T75">
        <v>10946</v>
      </c>
      <c r="U75">
        <v>1181</v>
      </c>
      <c r="V75">
        <v>1713</v>
      </c>
      <c r="W75">
        <v>1713</v>
      </c>
      <c r="Z75">
        <v>504</v>
      </c>
      <c r="AB75">
        <v>1</v>
      </c>
      <c r="AC75">
        <v>960</v>
      </c>
      <c r="AX75">
        <v>3735</v>
      </c>
      <c r="AY75">
        <v>1305</v>
      </c>
      <c r="AZ75">
        <v>1</v>
      </c>
      <c r="BB75">
        <v>2</v>
      </c>
      <c r="BC75">
        <v>2</v>
      </c>
      <c r="BF75">
        <v>1302</v>
      </c>
      <c r="BG75">
        <v>837</v>
      </c>
      <c r="BH75">
        <v>811</v>
      </c>
      <c r="BI75">
        <v>105</v>
      </c>
      <c r="BM75">
        <v>677</v>
      </c>
      <c r="CD75">
        <v>1595</v>
      </c>
      <c r="CE75">
        <v>25</v>
      </c>
      <c r="CH75">
        <v>1</v>
      </c>
      <c r="CI75">
        <v>1</v>
      </c>
      <c r="CL75">
        <v>24</v>
      </c>
      <c r="CM75">
        <v>821</v>
      </c>
      <c r="CN75">
        <v>697</v>
      </c>
      <c r="CO75">
        <v>43</v>
      </c>
      <c r="CS75">
        <v>9</v>
      </c>
      <c r="CT75">
        <v>2140</v>
      </c>
      <c r="CU75">
        <v>1280</v>
      </c>
      <c r="CV75">
        <v>1</v>
      </c>
      <c r="CX75">
        <v>1</v>
      </c>
      <c r="CY75">
        <v>1</v>
      </c>
      <c r="DB75">
        <v>1278</v>
      </c>
      <c r="DC75">
        <v>16</v>
      </c>
      <c r="DD75">
        <v>114</v>
      </c>
      <c r="DE75">
        <v>62</v>
      </c>
      <c r="DI75">
        <v>668</v>
      </c>
      <c r="DZ75">
        <v>217875</v>
      </c>
      <c r="EA75">
        <v>167675</v>
      </c>
      <c r="EB75">
        <v>39724</v>
      </c>
      <c r="EC75">
        <v>6162</v>
      </c>
      <c r="ED75">
        <v>80323</v>
      </c>
      <c r="EE75">
        <v>80323</v>
      </c>
      <c r="EF75">
        <v>130</v>
      </c>
      <c r="EG75">
        <v>26</v>
      </c>
      <c r="EH75">
        <v>47498</v>
      </c>
      <c r="EI75">
        <v>3593</v>
      </c>
      <c r="EJ75">
        <v>3053</v>
      </c>
      <c r="EK75">
        <v>9625</v>
      </c>
      <c r="EL75">
        <v>561</v>
      </c>
      <c r="EM75">
        <v>548</v>
      </c>
      <c r="EN75">
        <v>880</v>
      </c>
      <c r="EO75">
        <v>32488</v>
      </c>
      <c r="FF75">
        <v>1917</v>
      </c>
      <c r="FG75">
        <v>1181</v>
      </c>
      <c r="FH75">
        <v>230</v>
      </c>
      <c r="FI75">
        <v>23</v>
      </c>
      <c r="FJ75">
        <v>250</v>
      </c>
      <c r="FK75">
        <v>250</v>
      </c>
      <c r="FL75">
        <v>12</v>
      </c>
      <c r="FM75">
        <v>8</v>
      </c>
      <c r="FN75">
        <v>689</v>
      </c>
      <c r="FO75">
        <v>22</v>
      </c>
      <c r="FP75">
        <v>29</v>
      </c>
      <c r="FQ75">
        <v>72</v>
      </c>
      <c r="FT75">
        <v>43</v>
      </c>
      <c r="FU75">
        <v>570</v>
      </c>
      <c r="FV75">
        <v>215958</v>
      </c>
      <c r="FW75">
        <v>166494</v>
      </c>
      <c r="FX75">
        <v>39494</v>
      </c>
      <c r="FY75">
        <v>6139</v>
      </c>
      <c r="FZ75">
        <v>80073</v>
      </c>
      <c r="GA75">
        <v>80073</v>
      </c>
      <c r="GB75">
        <v>118</v>
      </c>
      <c r="GC75">
        <v>18</v>
      </c>
      <c r="GD75">
        <v>46809</v>
      </c>
      <c r="GE75">
        <v>3571</v>
      </c>
      <c r="GF75">
        <v>3024</v>
      </c>
      <c r="GG75">
        <v>9553</v>
      </c>
      <c r="GH75">
        <v>561</v>
      </c>
      <c r="GI75">
        <v>548</v>
      </c>
      <c r="GJ75">
        <v>837</v>
      </c>
      <c r="GK75">
        <v>31918</v>
      </c>
      <c r="GL75">
        <v>38975</v>
      </c>
      <c r="GM75">
        <v>9168</v>
      </c>
      <c r="GP75">
        <v>9122</v>
      </c>
      <c r="GQ75">
        <v>9122</v>
      </c>
      <c r="GT75">
        <v>46</v>
      </c>
      <c r="GU75">
        <v>800</v>
      </c>
      <c r="GV75">
        <v>617</v>
      </c>
      <c r="HA75">
        <v>28390</v>
      </c>
      <c r="HB75">
        <v>11390</v>
      </c>
    </row>
    <row r="76" spans="1:225" x14ac:dyDescent="0.2">
      <c r="A76" t="s">
        <v>149</v>
      </c>
      <c r="B76">
        <v>3257</v>
      </c>
      <c r="C76">
        <v>2232</v>
      </c>
      <c r="D76">
        <v>760</v>
      </c>
      <c r="E76">
        <v>75</v>
      </c>
      <c r="F76">
        <v>967</v>
      </c>
      <c r="G76">
        <v>967</v>
      </c>
      <c r="J76">
        <v>505</v>
      </c>
      <c r="K76">
        <v>28</v>
      </c>
      <c r="M76">
        <v>994</v>
      </c>
      <c r="Q76">
        <v>3</v>
      </c>
      <c r="R76">
        <v>2550</v>
      </c>
      <c r="S76">
        <v>1697</v>
      </c>
      <c r="T76">
        <v>760</v>
      </c>
      <c r="U76">
        <v>75</v>
      </c>
      <c r="V76">
        <v>625</v>
      </c>
      <c r="W76">
        <v>625</v>
      </c>
      <c r="Z76">
        <v>312</v>
      </c>
      <c r="AA76">
        <v>28</v>
      </c>
      <c r="AC76">
        <v>822</v>
      </c>
      <c r="AG76">
        <v>3</v>
      </c>
      <c r="AH76">
        <v>707</v>
      </c>
      <c r="AI76">
        <v>535</v>
      </c>
      <c r="AL76">
        <v>342</v>
      </c>
      <c r="AM76">
        <v>342</v>
      </c>
      <c r="AP76">
        <v>193</v>
      </c>
      <c r="AS76">
        <v>172</v>
      </c>
      <c r="AX76">
        <v>556</v>
      </c>
      <c r="AY76">
        <v>72</v>
      </c>
      <c r="AZ76">
        <v>3</v>
      </c>
      <c r="BB76">
        <v>12</v>
      </c>
      <c r="BC76">
        <v>12</v>
      </c>
      <c r="BD76">
        <v>1</v>
      </c>
      <c r="BF76">
        <v>56</v>
      </c>
      <c r="BG76">
        <v>154</v>
      </c>
      <c r="BH76">
        <v>258</v>
      </c>
      <c r="BI76">
        <v>25</v>
      </c>
      <c r="BJ76">
        <v>4</v>
      </c>
      <c r="BM76">
        <v>43</v>
      </c>
      <c r="CD76">
        <v>394</v>
      </c>
      <c r="CE76">
        <v>56</v>
      </c>
      <c r="CH76">
        <v>4</v>
      </c>
      <c r="CI76">
        <v>4</v>
      </c>
      <c r="CL76">
        <v>52</v>
      </c>
      <c r="CM76">
        <v>152</v>
      </c>
      <c r="CN76">
        <v>166</v>
      </c>
      <c r="CO76">
        <v>13</v>
      </c>
      <c r="CS76">
        <v>7</v>
      </c>
      <c r="CT76">
        <v>159</v>
      </c>
      <c r="CU76">
        <v>16</v>
      </c>
      <c r="CV76">
        <v>3</v>
      </c>
      <c r="CX76">
        <v>8</v>
      </c>
      <c r="CY76">
        <v>8</v>
      </c>
      <c r="CZ76">
        <v>1</v>
      </c>
      <c r="DB76">
        <v>4</v>
      </c>
      <c r="DC76">
        <v>2</v>
      </c>
      <c r="DD76">
        <v>92</v>
      </c>
      <c r="DE76">
        <v>9</v>
      </c>
      <c r="DF76">
        <v>4</v>
      </c>
      <c r="DI76">
        <v>36</v>
      </c>
      <c r="DJ76">
        <v>3</v>
      </c>
      <c r="DU76">
        <v>3</v>
      </c>
      <c r="DZ76">
        <v>58912</v>
      </c>
      <c r="EA76">
        <v>48778</v>
      </c>
      <c r="EB76">
        <v>7954</v>
      </c>
      <c r="EC76">
        <v>701</v>
      </c>
      <c r="ED76">
        <v>32754</v>
      </c>
      <c r="EE76">
        <v>32754</v>
      </c>
      <c r="EF76">
        <v>751</v>
      </c>
      <c r="EG76">
        <v>724</v>
      </c>
      <c r="EH76">
        <v>7319</v>
      </c>
      <c r="EI76">
        <v>502</v>
      </c>
      <c r="EJ76">
        <v>361</v>
      </c>
      <c r="EK76">
        <v>3476</v>
      </c>
      <c r="EO76">
        <v>5795</v>
      </c>
      <c r="FF76">
        <v>111</v>
      </c>
      <c r="FG76">
        <v>56</v>
      </c>
      <c r="FJ76">
        <v>7</v>
      </c>
      <c r="FK76">
        <v>7</v>
      </c>
      <c r="FN76">
        <v>49</v>
      </c>
      <c r="FU76">
        <v>55</v>
      </c>
      <c r="FV76">
        <v>58801</v>
      </c>
      <c r="FW76">
        <v>48722</v>
      </c>
      <c r="FX76">
        <v>7954</v>
      </c>
      <c r="FY76">
        <v>701</v>
      </c>
      <c r="FZ76">
        <v>32747</v>
      </c>
      <c r="GA76">
        <v>32747</v>
      </c>
      <c r="GB76">
        <v>751</v>
      </c>
      <c r="GC76">
        <v>724</v>
      </c>
      <c r="GD76">
        <v>7270</v>
      </c>
      <c r="GE76">
        <v>502</v>
      </c>
      <c r="GF76">
        <v>361</v>
      </c>
      <c r="GG76">
        <v>3476</v>
      </c>
      <c r="GK76">
        <v>5740</v>
      </c>
      <c r="HB76">
        <v>385</v>
      </c>
    </row>
    <row r="77" spans="1:225" x14ac:dyDescent="0.2">
      <c r="A77" t="s">
        <v>150</v>
      </c>
      <c r="B77">
        <v>55093</v>
      </c>
      <c r="C77">
        <v>45659</v>
      </c>
      <c r="D77">
        <v>18643</v>
      </c>
      <c r="E77">
        <v>1945</v>
      </c>
      <c r="F77">
        <v>25868</v>
      </c>
      <c r="G77">
        <v>25868</v>
      </c>
      <c r="J77">
        <v>1148</v>
      </c>
      <c r="K77">
        <v>4273</v>
      </c>
      <c r="L77">
        <v>3094</v>
      </c>
      <c r="M77">
        <v>1392</v>
      </c>
      <c r="Q77">
        <v>675</v>
      </c>
      <c r="R77">
        <v>55093</v>
      </c>
      <c r="S77">
        <v>45659</v>
      </c>
      <c r="T77">
        <v>18643</v>
      </c>
      <c r="U77">
        <v>1945</v>
      </c>
      <c r="V77">
        <v>25868</v>
      </c>
      <c r="W77">
        <v>25868</v>
      </c>
      <c r="Z77">
        <v>1148</v>
      </c>
      <c r="AA77">
        <v>4273</v>
      </c>
      <c r="AB77">
        <v>3094</v>
      </c>
      <c r="AC77">
        <v>1392</v>
      </c>
      <c r="AG77">
        <v>675</v>
      </c>
      <c r="AX77">
        <v>1942</v>
      </c>
      <c r="AY77">
        <v>56</v>
      </c>
      <c r="AZ77">
        <v>2</v>
      </c>
      <c r="BB77">
        <v>18</v>
      </c>
      <c r="BC77">
        <v>18</v>
      </c>
      <c r="BF77">
        <v>36</v>
      </c>
      <c r="BG77">
        <v>991</v>
      </c>
      <c r="BH77">
        <v>491</v>
      </c>
      <c r="BI77">
        <v>109</v>
      </c>
      <c r="BJ77">
        <v>37</v>
      </c>
      <c r="BK77">
        <v>29</v>
      </c>
      <c r="BL77">
        <v>132</v>
      </c>
      <c r="BM77">
        <v>126</v>
      </c>
      <c r="BN77">
        <v>7</v>
      </c>
      <c r="BO77">
        <v>1</v>
      </c>
      <c r="BR77">
        <v>1</v>
      </c>
      <c r="BS77">
        <v>1</v>
      </c>
      <c r="BW77">
        <v>5</v>
      </c>
      <c r="BZ77">
        <v>1</v>
      </c>
      <c r="CA77">
        <v>1</v>
      </c>
      <c r="CD77">
        <v>1218</v>
      </c>
      <c r="CE77">
        <v>18</v>
      </c>
      <c r="CH77">
        <v>4</v>
      </c>
      <c r="CI77">
        <v>4</v>
      </c>
      <c r="CL77">
        <v>14</v>
      </c>
      <c r="CM77">
        <v>745</v>
      </c>
      <c r="CN77">
        <v>317</v>
      </c>
      <c r="CO77">
        <v>24</v>
      </c>
      <c r="CP77">
        <v>7</v>
      </c>
      <c r="CQ77">
        <v>5</v>
      </c>
      <c r="CR77">
        <v>1</v>
      </c>
      <c r="CS77">
        <v>106</v>
      </c>
      <c r="CT77">
        <v>609</v>
      </c>
      <c r="CU77">
        <v>34</v>
      </c>
      <c r="CV77">
        <v>1</v>
      </c>
      <c r="CX77">
        <v>12</v>
      </c>
      <c r="CY77">
        <v>12</v>
      </c>
      <c r="DB77">
        <v>21</v>
      </c>
      <c r="DC77">
        <v>181</v>
      </c>
      <c r="DD77">
        <v>174</v>
      </c>
      <c r="DE77">
        <v>40</v>
      </c>
      <c r="DF77">
        <v>29</v>
      </c>
      <c r="DG77">
        <v>23</v>
      </c>
      <c r="DH77">
        <v>131</v>
      </c>
      <c r="DI77">
        <v>20</v>
      </c>
      <c r="DJ77">
        <v>108</v>
      </c>
      <c r="DK77">
        <v>3</v>
      </c>
      <c r="DL77">
        <v>1</v>
      </c>
      <c r="DN77">
        <v>1</v>
      </c>
      <c r="DO77">
        <v>1</v>
      </c>
      <c r="DR77">
        <v>1</v>
      </c>
      <c r="DS77">
        <v>60</v>
      </c>
      <c r="DU77">
        <v>45</v>
      </c>
      <c r="DZ77">
        <v>142718</v>
      </c>
      <c r="EA77">
        <v>105122</v>
      </c>
      <c r="EB77">
        <v>16962</v>
      </c>
      <c r="EC77">
        <v>1484</v>
      </c>
      <c r="ED77">
        <v>54484</v>
      </c>
      <c r="EE77">
        <v>54483</v>
      </c>
      <c r="EF77">
        <v>4665</v>
      </c>
      <c r="EG77">
        <v>4518</v>
      </c>
      <c r="EH77">
        <v>29011</v>
      </c>
      <c r="EI77">
        <v>722</v>
      </c>
      <c r="EJ77">
        <v>305</v>
      </c>
      <c r="EK77">
        <v>2638</v>
      </c>
      <c r="EL77">
        <v>617</v>
      </c>
      <c r="EM77">
        <v>517</v>
      </c>
      <c r="EN77">
        <v>125</v>
      </c>
      <c r="EO77">
        <v>33189</v>
      </c>
      <c r="FF77">
        <v>9801</v>
      </c>
      <c r="FG77">
        <v>7422</v>
      </c>
      <c r="FH77">
        <v>257</v>
      </c>
      <c r="FI77">
        <v>23</v>
      </c>
      <c r="FJ77">
        <v>2597</v>
      </c>
      <c r="FK77">
        <v>2597</v>
      </c>
      <c r="FL77">
        <v>5</v>
      </c>
      <c r="FN77">
        <v>4563</v>
      </c>
      <c r="FO77">
        <v>65</v>
      </c>
      <c r="FP77">
        <v>99</v>
      </c>
      <c r="FQ77">
        <v>151</v>
      </c>
      <c r="FR77">
        <v>6</v>
      </c>
      <c r="FS77">
        <v>6</v>
      </c>
      <c r="FU77">
        <v>2058</v>
      </c>
      <c r="FV77">
        <v>132917</v>
      </c>
      <c r="FW77">
        <v>97700</v>
      </c>
      <c r="FX77">
        <v>16705</v>
      </c>
      <c r="FY77">
        <v>1461</v>
      </c>
      <c r="FZ77">
        <v>51887</v>
      </c>
      <c r="GA77">
        <v>51886</v>
      </c>
      <c r="GB77">
        <v>4660</v>
      </c>
      <c r="GC77">
        <v>4518</v>
      </c>
      <c r="GD77">
        <v>24448</v>
      </c>
      <c r="GE77">
        <v>657</v>
      </c>
      <c r="GF77">
        <v>206</v>
      </c>
      <c r="GG77">
        <v>2487</v>
      </c>
      <c r="GH77">
        <v>611</v>
      </c>
      <c r="GI77">
        <v>511</v>
      </c>
      <c r="GJ77">
        <v>125</v>
      </c>
      <c r="GK77">
        <v>31131</v>
      </c>
      <c r="HB77">
        <v>1020</v>
      </c>
    </row>
    <row r="78" spans="1:225" x14ac:dyDescent="0.2">
      <c r="A78" t="s">
        <v>151</v>
      </c>
      <c r="B78">
        <v>151297</v>
      </c>
      <c r="C78">
        <v>141726</v>
      </c>
      <c r="D78">
        <v>40952</v>
      </c>
      <c r="E78">
        <v>24197</v>
      </c>
      <c r="F78">
        <v>93805</v>
      </c>
      <c r="G78">
        <v>93805</v>
      </c>
      <c r="H78">
        <v>481</v>
      </c>
      <c r="I78">
        <v>481</v>
      </c>
      <c r="J78">
        <v>6488</v>
      </c>
      <c r="K78">
        <v>2301</v>
      </c>
      <c r="L78">
        <v>657</v>
      </c>
      <c r="M78">
        <v>1109</v>
      </c>
      <c r="P78">
        <v>170</v>
      </c>
      <c r="Q78">
        <v>5334</v>
      </c>
      <c r="R78">
        <v>151297</v>
      </c>
      <c r="S78">
        <v>141726</v>
      </c>
      <c r="T78">
        <v>40952</v>
      </c>
      <c r="U78">
        <v>24197</v>
      </c>
      <c r="V78">
        <v>93805</v>
      </c>
      <c r="W78">
        <v>93805</v>
      </c>
      <c r="X78">
        <v>481</v>
      </c>
      <c r="Y78">
        <v>481</v>
      </c>
      <c r="Z78">
        <v>6488</v>
      </c>
      <c r="AA78">
        <v>2301</v>
      </c>
      <c r="AB78">
        <v>657</v>
      </c>
      <c r="AC78">
        <v>1109</v>
      </c>
      <c r="AF78">
        <v>170</v>
      </c>
      <c r="AG78">
        <v>5334</v>
      </c>
      <c r="AX78">
        <v>21296</v>
      </c>
      <c r="AY78">
        <v>5680</v>
      </c>
      <c r="AZ78">
        <v>54</v>
      </c>
      <c r="BA78">
        <v>3</v>
      </c>
      <c r="BB78">
        <v>4781</v>
      </c>
      <c r="BC78">
        <v>4781</v>
      </c>
      <c r="BD78">
        <v>1</v>
      </c>
      <c r="BF78">
        <v>844</v>
      </c>
      <c r="BG78">
        <v>5751</v>
      </c>
      <c r="BH78">
        <v>5539</v>
      </c>
      <c r="BI78">
        <v>516</v>
      </c>
      <c r="BJ78">
        <v>155</v>
      </c>
      <c r="BK78">
        <v>120</v>
      </c>
      <c r="BL78">
        <v>483</v>
      </c>
      <c r="BM78">
        <v>3172</v>
      </c>
      <c r="BN78">
        <v>2917</v>
      </c>
      <c r="BO78">
        <v>2737</v>
      </c>
      <c r="BP78">
        <v>1</v>
      </c>
      <c r="BR78">
        <v>2693</v>
      </c>
      <c r="BS78">
        <v>2693</v>
      </c>
      <c r="BV78">
        <v>43</v>
      </c>
      <c r="BW78">
        <v>7</v>
      </c>
      <c r="BX78">
        <v>23</v>
      </c>
      <c r="BY78">
        <v>7</v>
      </c>
      <c r="BZ78">
        <v>142</v>
      </c>
      <c r="CA78">
        <v>110</v>
      </c>
      <c r="CC78">
        <v>1</v>
      </c>
      <c r="CD78">
        <v>10689</v>
      </c>
      <c r="CE78">
        <v>113</v>
      </c>
      <c r="CH78">
        <v>9</v>
      </c>
      <c r="CI78">
        <v>9</v>
      </c>
      <c r="CL78">
        <v>104</v>
      </c>
      <c r="CM78">
        <v>4765</v>
      </c>
      <c r="CN78">
        <v>5310</v>
      </c>
      <c r="CO78">
        <v>212</v>
      </c>
      <c r="CP78">
        <v>2</v>
      </c>
      <c r="CQ78">
        <v>2</v>
      </c>
      <c r="CR78">
        <v>10</v>
      </c>
      <c r="CS78">
        <v>277</v>
      </c>
      <c r="CT78">
        <v>7365</v>
      </c>
      <c r="CU78">
        <v>2729</v>
      </c>
      <c r="CV78">
        <v>53</v>
      </c>
      <c r="CW78">
        <v>3</v>
      </c>
      <c r="CX78">
        <v>2018</v>
      </c>
      <c r="CY78">
        <v>2018</v>
      </c>
      <c r="CZ78">
        <v>1</v>
      </c>
      <c r="DB78">
        <v>657</v>
      </c>
      <c r="DC78">
        <v>902</v>
      </c>
      <c r="DD78">
        <v>133</v>
      </c>
      <c r="DE78">
        <v>262</v>
      </c>
      <c r="DF78">
        <v>11</v>
      </c>
      <c r="DG78">
        <v>8</v>
      </c>
      <c r="DH78">
        <v>473</v>
      </c>
      <c r="DI78">
        <v>2855</v>
      </c>
      <c r="DJ78">
        <v>325</v>
      </c>
      <c r="DK78">
        <v>101</v>
      </c>
      <c r="DN78">
        <v>61</v>
      </c>
      <c r="DO78">
        <v>61</v>
      </c>
      <c r="DR78">
        <v>40</v>
      </c>
      <c r="DS78">
        <v>77</v>
      </c>
      <c r="DT78">
        <v>73</v>
      </c>
      <c r="DU78">
        <v>35</v>
      </c>
      <c r="DY78">
        <v>39</v>
      </c>
      <c r="DZ78">
        <v>1066348</v>
      </c>
      <c r="EA78">
        <v>846320</v>
      </c>
      <c r="EB78">
        <v>59463</v>
      </c>
      <c r="EC78">
        <v>6320</v>
      </c>
      <c r="ED78">
        <v>685461</v>
      </c>
      <c r="EE78">
        <v>685461</v>
      </c>
      <c r="EF78">
        <v>574</v>
      </c>
      <c r="EG78">
        <v>341</v>
      </c>
      <c r="EH78">
        <v>100822</v>
      </c>
      <c r="EI78">
        <v>42931</v>
      </c>
      <c r="EJ78">
        <v>10539</v>
      </c>
      <c r="EK78">
        <v>11714</v>
      </c>
      <c r="EL78">
        <v>7392</v>
      </c>
      <c r="EM78">
        <v>6346</v>
      </c>
      <c r="EN78">
        <v>2350</v>
      </c>
      <c r="EO78">
        <v>145102</v>
      </c>
      <c r="FF78">
        <v>51299</v>
      </c>
      <c r="FG78">
        <v>23542</v>
      </c>
      <c r="FH78">
        <v>1256</v>
      </c>
      <c r="FI78">
        <v>73</v>
      </c>
      <c r="FJ78">
        <v>12993</v>
      </c>
      <c r="FK78">
        <v>12993</v>
      </c>
      <c r="FL78">
        <v>143</v>
      </c>
      <c r="FM78">
        <v>129</v>
      </c>
      <c r="FN78">
        <v>9150</v>
      </c>
      <c r="FO78">
        <v>6469</v>
      </c>
      <c r="FP78">
        <v>544</v>
      </c>
      <c r="FQ78">
        <v>1279</v>
      </c>
      <c r="FU78">
        <v>19465</v>
      </c>
      <c r="FV78">
        <v>1015049</v>
      </c>
      <c r="FW78">
        <v>822778</v>
      </c>
      <c r="FX78">
        <v>58207</v>
      </c>
      <c r="FY78">
        <v>6247</v>
      </c>
      <c r="FZ78">
        <v>672468</v>
      </c>
      <c r="GA78">
        <v>672468</v>
      </c>
      <c r="GB78">
        <v>431</v>
      </c>
      <c r="GC78">
        <v>212</v>
      </c>
      <c r="GD78">
        <v>91672</v>
      </c>
      <c r="GE78">
        <v>36462</v>
      </c>
      <c r="GF78">
        <v>9995</v>
      </c>
      <c r="GG78">
        <v>10435</v>
      </c>
      <c r="GH78">
        <v>7392</v>
      </c>
      <c r="GI78">
        <v>6346</v>
      </c>
      <c r="GJ78">
        <v>2350</v>
      </c>
      <c r="GK78">
        <v>125637</v>
      </c>
      <c r="GL78">
        <v>11479</v>
      </c>
      <c r="GM78">
        <v>11104</v>
      </c>
      <c r="GN78">
        <v>2958</v>
      </c>
      <c r="GO78">
        <v>802</v>
      </c>
      <c r="GP78">
        <v>8131</v>
      </c>
      <c r="GQ78">
        <v>8131</v>
      </c>
      <c r="GR78">
        <v>6</v>
      </c>
      <c r="GT78">
        <v>9</v>
      </c>
      <c r="GU78">
        <v>205</v>
      </c>
      <c r="GW78">
        <v>16</v>
      </c>
      <c r="GX78">
        <v>64</v>
      </c>
      <c r="GY78">
        <v>48</v>
      </c>
      <c r="GZ78">
        <v>35</v>
      </c>
      <c r="HA78">
        <v>55</v>
      </c>
      <c r="HB78">
        <v>2124</v>
      </c>
      <c r="HQ78">
        <v>34</v>
      </c>
    </row>
    <row r="79" spans="1:225" x14ac:dyDescent="0.2">
      <c r="A79" t="s">
        <v>152</v>
      </c>
      <c r="B79">
        <v>125458</v>
      </c>
      <c r="C79">
        <v>121767</v>
      </c>
      <c r="D79">
        <v>13795</v>
      </c>
      <c r="E79">
        <v>817</v>
      </c>
      <c r="F79">
        <v>98582</v>
      </c>
      <c r="G79">
        <v>98582</v>
      </c>
      <c r="J79">
        <v>9390</v>
      </c>
      <c r="K79">
        <v>986</v>
      </c>
      <c r="M79">
        <v>2663</v>
      </c>
      <c r="Q79">
        <v>42</v>
      </c>
      <c r="R79">
        <v>125458</v>
      </c>
      <c r="S79">
        <v>121767</v>
      </c>
      <c r="T79">
        <v>13795</v>
      </c>
      <c r="U79">
        <v>817</v>
      </c>
      <c r="V79">
        <v>98582</v>
      </c>
      <c r="W79">
        <v>98582</v>
      </c>
      <c r="Z79">
        <v>9390</v>
      </c>
      <c r="AA79">
        <v>986</v>
      </c>
      <c r="AC79">
        <v>2663</v>
      </c>
      <c r="AG79">
        <v>42</v>
      </c>
      <c r="AX79">
        <v>22645</v>
      </c>
      <c r="AY79">
        <v>1154</v>
      </c>
      <c r="AZ79">
        <v>148</v>
      </c>
      <c r="BA79">
        <v>103</v>
      </c>
      <c r="BB79">
        <v>242</v>
      </c>
      <c r="BC79">
        <v>242</v>
      </c>
      <c r="BF79">
        <v>764</v>
      </c>
      <c r="BG79">
        <v>3835</v>
      </c>
      <c r="BH79">
        <v>4170</v>
      </c>
      <c r="BI79">
        <v>146</v>
      </c>
      <c r="BJ79">
        <v>85</v>
      </c>
      <c r="BK79">
        <v>73</v>
      </c>
      <c r="BL79">
        <v>12964</v>
      </c>
      <c r="BM79">
        <v>291</v>
      </c>
      <c r="BN79">
        <v>9</v>
      </c>
      <c r="BO79">
        <v>3</v>
      </c>
      <c r="BR79">
        <v>2</v>
      </c>
      <c r="BS79">
        <v>2</v>
      </c>
      <c r="BV79">
        <v>1</v>
      </c>
      <c r="BW79">
        <v>3</v>
      </c>
      <c r="BY79">
        <v>2</v>
      </c>
      <c r="BZ79">
        <v>1</v>
      </c>
      <c r="CA79">
        <v>1</v>
      </c>
      <c r="CD79">
        <v>6641</v>
      </c>
      <c r="CE79">
        <v>6</v>
      </c>
      <c r="CH79">
        <v>2</v>
      </c>
      <c r="CI79">
        <v>2</v>
      </c>
      <c r="CL79">
        <v>4</v>
      </c>
      <c r="CM79">
        <v>3028</v>
      </c>
      <c r="CN79">
        <v>3544</v>
      </c>
      <c r="CO79">
        <v>1</v>
      </c>
      <c r="CS79">
        <v>62</v>
      </c>
      <c r="CT79">
        <v>14650</v>
      </c>
      <c r="CU79">
        <v>897</v>
      </c>
      <c r="CV79">
        <v>49</v>
      </c>
      <c r="CW79">
        <v>15</v>
      </c>
      <c r="CX79">
        <v>124</v>
      </c>
      <c r="CY79">
        <v>124</v>
      </c>
      <c r="DB79">
        <v>724</v>
      </c>
      <c r="DC79">
        <v>348</v>
      </c>
      <c r="DD79">
        <v>19</v>
      </c>
      <c r="DE79">
        <v>143</v>
      </c>
      <c r="DF79">
        <v>66</v>
      </c>
      <c r="DG79">
        <v>60</v>
      </c>
      <c r="DH79">
        <v>12948</v>
      </c>
      <c r="DI79">
        <v>229</v>
      </c>
      <c r="DJ79">
        <v>1345</v>
      </c>
      <c r="DK79">
        <v>248</v>
      </c>
      <c r="DL79">
        <v>99</v>
      </c>
      <c r="DM79">
        <v>88</v>
      </c>
      <c r="DN79">
        <v>114</v>
      </c>
      <c r="DO79">
        <v>114</v>
      </c>
      <c r="DR79">
        <v>35</v>
      </c>
      <c r="DS79">
        <v>456</v>
      </c>
      <c r="DT79">
        <v>607</v>
      </c>
      <c r="DV79">
        <v>18</v>
      </c>
      <c r="DW79">
        <v>12</v>
      </c>
      <c r="DX79">
        <v>16</v>
      </c>
      <c r="DZ79">
        <v>4211227</v>
      </c>
      <c r="EA79">
        <v>3819175</v>
      </c>
      <c r="EB79">
        <v>351042</v>
      </c>
      <c r="EC79">
        <v>68387</v>
      </c>
      <c r="ED79">
        <v>1268344</v>
      </c>
      <c r="EE79">
        <v>1268344</v>
      </c>
      <c r="EF79">
        <v>243</v>
      </c>
      <c r="EG79">
        <v>161</v>
      </c>
      <c r="EH79">
        <v>2199546</v>
      </c>
      <c r="EI79">
        <v>115515</v>
      </c>
      <c r="EJ79">
        <v>55484</v>
      </c>
      <c r="EK79">
        <v>14661</v>
      </c>
      <c r="EL79">
        <v>26596</v>
      </c>
      <c r="EM79">
        <v>21297</v>
      </c>
      <c r="EN79">
        <v>15325</v>
      </c>
      <c r="EO79">
        <v>164471</v>
      </c>
      <c r="FF79">
        <v>52890</v>
      </c>
      <c r="FG79">
        <v>32939</v>
      </c>
      <c r="FH79">
        <v>5224</v>
      </c>
      <c r="FI79">
        <v>513</v>
      </c>
      <c r="FJ79">
        <v>9767</v>
      </c>
      <c r="FK79">
        <v>9767</v>
      </c>
      <c r="FL79">
        <v>15</v>
      </c>
      <c r="FM79">
        <v>15</v>
      </c>
      <c r="FN79">
        <v>17933</v>
      </c>
      <c r="FO79">
        <v>2155</v>
      </c>
      <c r="FP79">
        <v>2662</v>
      </c>
      <c r="FQ79">
        <v>1812</v>
      </c>
      <c r="FR79">
        <v>297</v>
      </c>
      <c r="FS79">
        <v>239</v>
      </c>
      <c r="FU79">
        <v>13025</v>
      </c>
      <c r="FV79">
        <v>4158337</v>
      </c>
      <c r="FW79">
        <v>3786236</v>
      </c>
      <c r="FX79">
        <v>345818</v>
      </c>
      <c r="FY79">
        <v>67874</v>
      </c>
      <c r="FZ79">
        <v>1258577</v>
      </c>
      <c r="GA79">
        <v>1258577</v>
      </c>
      <c r="GB79">
        <v>228</v>
      </c>
      <c r="GC79">
        <v>146</v>
      </c>
      <c r="GD79">
        <v>2181613</v>
      </c>
      <c r="GE79">
        <v>113360</v>
      </c>
      <c r="GF79">
        <v>52822</v>
      </c>
      <c r="GG79">
        <v>12849</v>
      </c>
      <c r="GH79">
        <v>26299</v>
      </c>
      <c r="GI79">
        <v>21058</v>
      </c>
      <c r="GJ79">
        <v>15325</v>
      </c>
      <c r="GK79">
        <v>151446</v>
      </c>
      <c r="GL79">
        <v>1298</v>
      </c>
      <c r="GM79">
        <v>951</v>
      </c>
      <c r="GP79">
        <v>908</v>
      </c>
      <c r="GQ79">
        <v>908</v>
      </c>
      <c r="GT79">
        <v>43</v>
      </c>
      <c r="GV79">
        <v>1</v>
      </c>
      <c r="GW79">
        <v>4</v>
      </c>
      <c r="HA79">
        <v>342</v>
      </c>
      <c r="HB79">
        <v>23810</v>
      </c>
      <c r="HQ79">
        <v>1</v>
      </c>
    </row>
    <row r="80" spans="1:225" x14ac:dyDescent="0.2">
      <c r="A80" t="s">
        <v>153</v>
      </c>
      <c r="B80">
        <v>43332</v>
      </c>
      <c r="C80">
        <v>43184</v>
      </c>
      <c r="D80">
        <v>14607</v>
      </c>
      <c r="E80">
        <v>1280</v>
      </c>
      <c r="F80">
        <v>20269</v>
      </c>
      <c r="G80">
        <v>20269</v>
      </c>
      <c r="H80">
        <v>0</v>
      </c>
      <c r="I80">
        <v>0</v>
      </c>
      <c r="J80">
        <v>8308</v>
      </c>
      <c r="K80">
        <v>8</v>
      </c>
      <c r="L80">
        <v>0</v>
      </c>
      <c r="M80">
        <v>0</v>
      </c>
      <c r="N80">
        <v>27</v>
      </c>
      <c r="O80">
        <v>26</v>
      </c>
      <c r="P80">
        <v>0</v>
      </c>
      <c r="Q80">
        <v>113</v>
      </c>
      <c r="R80">
        <v>43332</v>
      </c>
      <c r="S80">
        <v>43184</v>
      </c>
      <c r="T80">
        <v>14607</v>
      </c>
      <c r="U80">
        <v>1280</v>
      </c>
      <c r="V80">
        <v>20269</v>
      </c>
      <c r="W80">
        <v>20269</v>
      </c>
      <c r="X80">
        <v>0</v>
      </c>
      <c r="Y80">
        <v>0</v>
      </c>
      <c r="Z80">
        <v>8308</v>
      </c>
      <c r="AA80">
        <v>8</v>
      </c>
      <c r="AB80">
        <v>0</v>
      </c>
      <c r="AC80">
        <v>0</v>
      </c>
      <c r="AD80">
        <v>27</v>
      </c>
      <c r="AE80">
        <v>26</v>
      </c>
      <c r="AF80">
        <v>0</v>
      </c>
      <c r="AG80">
        <v>113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29755</v>
      </c>
      <c r="AY80">
        <v>17082</v>
      </c>
      <c r="AZ80">
        <v>7311</v>
      </c>
      <c r="BA80">
        <v>322</v>
      </c>
      <c r="BB80">
        <v>8260</v>
      </c>
      <c r="BC80">
        <v>8260</v>
      </c>
      <c r="BD80">
        <v>5</v>
      </c>
      <c r="BE80">
        <v>0</v>
      </c>
      <c r="BF80">
        <v>1506</v>
      </c>
      <c r="BG80">
        <v>5380</v>
      </c>
      <c r="BH80">
        <v>4168</v>
      </c>
      <c r="BI80">
        <v>385</v>
      </c>
      <c r="BJ80">
        <v>32</v>
      </c>
      <c r="BK80">
        <v>27</v>
      </c>
      <c r="BL80">
        <v>0</v>
      </c>
      <c r="BM80">
        <v>2708</v>
      </c>
      <c r="BN80">
        <v>240</v>
      </c>
      <c r="BO80">
        <v>39</v>
      </c>
      <c r="BP80">
        <v>0</v>
      </c>
      <c r="BQ80">
        <v>0</v>
      </c>
      <c r="BR80">
        <v>39</v>
      </c>
      <c r="BS80">
        <v>39</v>
      </c>
      <c r="BT80">
        <v>0</v>
      </c>
      <c r="BU80">
        <v>0</v>
      </c>
      <c r="BV80">
        <v>0</v>
      </c>
      <c r="BW80">
        <v>2</v>
      </c>
      <c r="BX80">
        <v>199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8503</v>
      </c>
      <c r="CE80">
        <v>23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23</v>
      </c>
      <c r="CM80">
        <v>5141</v>
      </c>
      <c r="CN80">
        <v>2967</v>
      </c>
      <c r="CO80">
        <v>14</v>
      </c>
      <c r="CP80">
        <v>3</v>
      </c>
      <c r="CQ80">
        <v>2</v>
      </c>
      <c r="CR80">
        <v>0</v>
      </c>
      <c r="CS80">
        <v>355</v>
      </c>
      <c r="CT80">
        <v>2049</v>
      </c>
      <c r="CU80">
        <v>1489</v>
      </c>
      <c r="CV80">
        <v>80</v>
      </c>
      <c r="CW80">
        <v>10</v>
      </c>
      <c r="CX80">
        <v>582</v>
      </c>
      <c r="CY80">
        <v>582</v>
      </c>
      <c r="CZ80">
        <v>5</v>
      </c>
      <c r="DA80">
        <v>0</v>
      </c>
      <c r="DB80">
        <v>822</v>
      </c>
      <c r="DC80">
        <v>68</v>
      </c>
      <c r="DD80">
        <v>74</v>
      </c>
      <c r="DE80">
        <v>99</v>
      </c>
      <c r="DF80">
        <v>16</v>
      </c>
      <c r="DG80">
        <v>15</v>
      </c>
      <c r="DH80">
        <v>0</v>
      </c>
      <c r="DI80">
        <v>303</v>
      </c>
      <c r="DJ80">
        <v>18963</v>
      </c>
      <c r="DK80">
        <v>15531</v>
      </c>
      <c r="DL80">
        <v>7231</v>
      </c>
      <c r="DM80">
        <v>312</v>
      </c>
      <c r="DN80">
        <v>7639</v>
      </c>
      <c r="DO80">
        <v>7639</v>
      </c>
      <c r="DP80">
        <v>0</v>
      </c>
      <c r="DQ80">
        <v>0</v>
      </c>
      <c r="DR80">
        <v>661</v>
      </c>
      <c r="DS80">
        <v>169</v>
      </c>
      <c r="DT80">
        <v>928</v>
      </c>
      <c r="DU80">
        <v>272</v>
      </c>
      <c r="DV80">
        <v>13</v>
      </c>
      <c r="DW80">
        <v>10</v>
      </c>
      <c r="DX80">
        <v>0</v>
      </c>
      <c r="DY80">
        <v>2050</v>
      </c>
      <c r="DZ80">
        <v>1620924</v>
      </c>
      <c r="EA80">
        <v>1303310</v>
      </c>
      <c r="EB80">
        <v>190277</v>
      </c>
      <c r="EC80">
        <v>20451</v>
      </c>
      <c r="ED80">
        <v>827293</v>
      </c>
      <c r="EE80">
        <v>827265</v>
      </c>
      <c r="EF80">
        <v>1064</v>
      </c>
      <c r="EG80">
        <v>567</v>
      </c>
      <c r="EH80">
        <v>284676</v>
      </c>
      <c r="EI80">
        <v>36937</v>
      </c>
      <c r="EJ80">
        <v>14430</v>
      </c>
      <c r="EK80">
        <v>11736</v>
      </c>
      <c r="EL80">
        <v>10809</v>
      </c>
      <c r="EM80">
        <v>9861</v>
      </c>
      <c r="EN80">
        <v>77122</v>
      </c>
      <c r="EO80">
        <v>166580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30719</v>
      </c>
      <c r="FG80">
        <v>14413</v>
      </c>
      <c r="FH80">
        <v>1529</v>
      </c>
      <c r="FI80">
        <v>136</v>
      </c>
      <c r="FJ80">
        <v>2646</v>
      </c>
      <c r="FK80">
        <v>2646</v>
      </c>
      <c r="FL80">
        <v>46</v>
      </c>
      <c r="FM80">
        <v>0</v>
      </c>
      <c r="FN80">
        <v>10192</v>
      </c>
      <c r="FO80">
        <v>7660</v>
      </c>
      <c r="FP80">
        <v>3071</v>
      </c>
      <c r="FQ80">
        <v>75</v>
      </c>
      <c r="FR80">
        <v>16</v>
      </c>
      <c r="FS80">
        <v>7</v>
      </c>
      <c r="FT80">
        <v>0</v>
      </c>
      <c r="FU80">
        <v>5484</v>
      </c>
      <c r="FV80">
        <v>1590205</v>
      </c>
      <c r="FW80">
        <v>1288897</v>
      </c>
      <c r="FX80">
        <v>188748</v>
      </c>
      <c r="FY80">
        <v>20315</v>
      </c>
      <c r="FZ80">
        <v>824647</v>
      </c>
      <c r="GA80">
        <v>824619</v>
      </c>
      <c r="GB80">
        <v>1018</v>
      </c>
      <c r="GC80">
        <v>567</v>
      </c>
      <c r="GD80">
        <v>274484</v>
      </c>
      <c r="GE80">
        <v>29277</v>
      </c>
      <c r="GF80">
        <v>11359</v>
      </c>
      <c r="GG80">
        <v>11661</v>
      </c>
      <c r="GH80">
        <v>10793</v>
      </c>
      <c r="GI80">
        <v>9854</v>
      </c>
      <c r="GJ80">
        <v>77122</v>
      </c>
      <c r="GK80">
        <v>161096</v>
      </c>
      <c r="GL80">
        <v>6702</v>
      </c>
      <c r="GM80">
        <v>4034</v>
      </c>
      <c r="GN80">
        <v>756</v>
      </c>
      <c r="GO80">
        <v>38</v>
      </c>
      <c r="GP80">
        <v>152</v>
      </c>
      <c r="GQ80">
        <v>152</v>
      </c>
      <c r="GR80">
        <v>7</v>
      </c>
      <c r="GS80">
        <v>7</v>
      </c>
      <c r="GT80">
        <v>3119</v>
      </c>
      <c r="GU80">
        <v>109</v>
      </c>
      <c r="GV80">
        <v>248</v>
      </c>
      <c r="GW80">
        <v>308</v>
      </c>
      <c r="GX80">
        <v>24</v>
      </c>
      <c r="GY80">
        <v>20</v>
      </c>
      <c r="GZ80">
        <v>0</v>
      </c>
      <c r="HA80">
        <v>1979</v>
      </c>
      <c r="HB80">
        <v>7768</v>
      </c>
      <c r="HQ80">
        <v>1</v>
      </c>
    </row>
    <row r="81" spans="1:225" x14ac:dyDescent="0.2">
      <c r="A81" t="s">
        <v>154</v>
      </c>
      <c r="B81">
        <v>460799</v>
      </c>
      <c r="C81">
        <v>453654</v>
      </c>
      <c r="D81">
        <v>239495</v>
      </c>
      <c r="E81">
        <v>82503</v>
      </c>
      <c r="F81">
        <v>175711</v>
      </c>
      <c r="G81">
        <v>175711</v>
      </c>
      <c r="H81">
        <v>7623</v>
      </c>
      <c r="I81">
        <v>7623</v>
      </c>
      <c r="J81">
        <v>30825</v>
      </c>
      <c r="K81">
        <v>43</v>
      </c>
      <c r="L81">
        <v>397</v>
      </c>
      <c r="M81">
        <v>844</v>
      </c>
      <c r="Q81">
        <v>5861</v>
      </c>
      <c r="R81">
        <v>460799</v>
      </c>
      <c r="S81">
        <v>453654</v>
      </c>
      <c r="T81">
        <v>239495</v>
      </c>
      <c r="U81">
        <v>82503</v>
      </c>
      <c r="V81">
        <v>175711</v>
      </c>
      <c r="W81">
        <v>175711</v>
      </c>
      <c r="X81">
        <v>7623</v>
      </c>
      <c r="Y81">
        <v>7623</v>
      </c>
      <c r="Z81">
        <v>30825</v>
      </c>
      <c r="AA81">
        <v>43</v>
      </c>
      <c r="AB81">
        <v>397</v>
      </c>
      <c r="AC81">
        <v>844</v>
      </c>
      <c r="AG81">
        <v>5861</v>
      </c>
      <c r="AX81">
        <v>36891</v>
      </c>
      <c r="AY81">
        <v>32216</v>
      </c>
      <c r="AZ81">
        <v>13533</v>
      </c>
      <c r="BA81">
        <v>1365</v>
      </c>
      <c r="BB81">
        <v>18118</v>
      </c>
      <c r="BC81">
        <v>18118</v>
      </c>
      <c r="BF81">
        <v>565</v>
      </c>
      <c r="BG81">
        <v>2967</v>
      </c>
      <c r="BH81">
        <v>1587</v>
      </c>
      <c r="BI81">
        <v>66</v>
      </c>
      <c r="BJ81">
        <v>1</v>
      </c>
      <c r="BK81">
        <v>1</v>
      </c>
      <c r="BL81">
        <v>8</v>
      </c>
      <c r="BM81">
        <v>46</v>
      </c>
      <c r="CD81">
        <v>4523</v>
      </c>
      <c r="CE81">
        <v>10</v>
      </c>
      <c r="CH81">
        <v>2</v>
      </c>
      <c r="CI81">
        <v>2</v>
      </c>
      <c r="CL81">
        <v>8</v>
      </c>
      <c r="CM81">
        <v>2959</v>
      </c>
      <c r="CN81">
        <v>1482</v>
      </c>
      <c r="CO81">
        <v>35</v>
      </c>
      <c r="CP81">
        <v>1</v>
      </c>
      <c r="CQ81">
        <v>1</v>
      </c>
      <c r="CS81">
        <v>36</v>
      </c>
      <c r="CT81">
        <v>995</v>
      </c>
      <c r="CU81">
        <v>880</v>
      </c>
      <c r="CV81">
        <v>45</v>
      </c>
      <c r="CW81">
        <v>15</v>
      </c>
      <c r="CX81">
        <v>430</v>
      </c>
      <c r="CY81">
        <v>430</v>
      </c>
      <c r="DB81">
        <v>405</v>
      </c>
      <c r="DC81">
        <v>2</v>
      </c>
      <c r="DD81">
        <v>77</v>
      </c>
      <c r="DE81">
        <v>28</v>
      </c>
      <c r="DH81">
        <v>8</v>
      </c>
      <c r="DJ81">
        <v>31373</v>
      </c>
      <c r="DK81">
        <v>31326</v>
      </c>
      <c r="DL81">
        <v>13488</v>
      </c>
      <c r="DM81">
        <v>1350</v>
      </c>
      <c r="DN81">
        <v>17686</v>
      </c>
      <c r="DO81">
        <v>17686</v>
      </c>
      <c r="DR81">
        <v>152</v>
      </c>
      <c r="DS81">
        <v>6</v>
      </c>
      <c r="DT81">
        <v>28</v>
      </c>
      <c r="DU81">
        <v>3</v>
      </c>
      <c r="DY81">
        <v>10</v>
      </c>
      <c r="DZ81">
        <v>2384600</v>
      </c>
      <c r="EA81">
        <v>2044678</v>
      </c>
      <c r="EB81">
        <v>483955</v>
      </c>
      <c r="EC81">
        <v>40811</v>
      </c>
      <c r="ED81">
        <v>959057</v>
      </c>
      <c r="EE81">
        <v>959057</v>
      </c>
      <c r="EF81">
        <v>6228</v>
      </c>
      <c r="EG81">
        <v>6024</v>
      </c>
      <c r="EH81">
        <v>595438</v>
      </c>
      <c r="EI81">
        <v>24362</v>
      </c>
      <c r="EJ81">
        <v>43221</v>
      </c>
      <c r="EK81">
        <v>23392</v>
      </c>
      <c r="EL81">
        <v>3537</v>
      </c>
      <c r="EM81">
        <v>978</v>
      </c>
      <c r="EN81">
        <v>165</v>
      </c>
      <c r="EO81">
        <v>245245</v>
      </c>
      <c r="FF81">
        <v>130278</v>
      </c>
      <c r="FG81">
        <v>107746</v>
      </c>
      <c r="FH81">
        <v>20862</v>
      </c>
      <c r="FI81">
        <v>2007</v>
      </c>
      <c r="FJ81">
        <v>22471</v>
      </c>
      <c r="FK81">
        <v>22471</v>
      </c>
      <c r="FL81">
        <v>1976</v>
      </c>
      <c r="FM81">
        <v>1975</v>
      </c>
      <c r="FN81">
        <v>62437</v>
      </c>
      <c r="FO81">
        <v>5708</v>
      </c>
      <c r="FP81">
        <v>1820</v>
      </c>
      <c r="FQ81">
        <v>151</v>
      </c>
      <c r="FU81">
        <v>14853</v>
      </c>
      <c r="FV81">
        <v>2254322</v>
      </c>
      <c r="FW81">
        <v>1936932</v>
      </c>
      <c r="FX81">
        <v>463093</v>
      </c>
      <c r="FY81">
        <v>38804</v>
      </c>
      <c r="FZ81">
        <v>936586</v>
      </c>
      <c r="GA81">
        <v>936586</v>
      </c>
      <c r="GB81">
        <v>4252</v>
      </c>
      <c r="GC81">
        <v>4049</v>
      </c>
      <c r="GD81">
        <v>533001</v>
      </c>
      <c r="GE81">
        <v>18654</v>
      </c>
      <c r="GF81">
        <v>41401</v>
      </c>
      <c r="GG81">
        <v>23241</v>
      </c>
      <c r="GH81">
        <v>3537</v>
      </c>
      <c r="GI81">
        <v>978</v>
      </c>
      <c r="GJ81">
        <v>165</v>
      </c>
      <c r="GK81">
        <v>230392</v>
      </c>
      <c r="GL81">
        <v>713</v>
      </c>
      <c r="GV81">
        <v>101</v>
      </c>
      <c r="HA81">
        <v>612</v>
      </c>
      <c r="HB81">
        <v>5160</v>
      </c>
    </row>
    <row r="82" spans="1:225" x14ac:dyDescent="0.2">
      <c r="A82" t="s">
        <v>155</v>
      </c>
      <c r="B82">
        <v>279810</v>
      </c>
      <c r="C82">
        <v>275207</v>
      </c>
      <c r="D82">
        <v>108031</v>
      </c>
      <c r="E82">
        <v>12735</v>
      </c>
      <c r="F82">
        <v>165082</v>
      </c>
      <c r="G82">
        <v>165082</v>
      </c>
      <c r="H82">
        <v>0</v>
      </c>
      <c r="I82">
        <v>0</v>
      </c>
      <c r="J82">
        <v>2094</v>
      </c>
      <c r="K82">
        <v>151</v>
      </c>
      <c r="L82">
        <v>1704</v>
      </c>
      <c r="M82">
        <v>1157</v>
      </c>
      <c r="N82">
        <v>76</v>
      </c>
      <c r="O82">
        <v>57</v>
      </c>
      <c r="P82">
        <v>0</v>
      </c>
      <c r="Q82">
        <v>1515</v>
      </c>
      <c r="R82">
        <v>279740</v>
      </c>
      <c r="S82">
        <v>275141</v>
      </c>
      <c r="T82">
        <v>107975</v>
      </c>
      <c r="U82">
        <v>12711</v>
      </c>
      <c r="V82">
        <v>165082</v>
      </c>
      <c r="W82">
        <v>165082</v>
      </c>
      <c r="X82">
        <v>0</v>
      </c>
      <c r="Y82">
        <v>0</v>
      </c>
      <c r="Z82">
        <v>2084</v>
      </c>
      <c r="AA82">
        <v>150</v>
      </c>
      <c r="AB82">
        <v>1701</v>
      </c>
      <c r="AC82">
        <v>1157</v>
      </c>
      <c r="AD82">
        <v>76</v>
      </c>
      <c r="AE82">
        <v>57</v>
      </c>
      <c r="AF82">
        <v>0</v>
      </c>
      <c r="AG82">
        <v>1515</v>
      </c>
      <c r="AH82">
        <v>70</v>
      </c>
      <c r="AI82">
        <v>66</v>
      </c>
      <c r="AJ82">
        <v>56</v>
      </c>
      <c r="AK82">
        <v>24</v>
      </c>
      <c r="AL82">
        <v>0</v>
      </c>
      <c r="AM82">
        <v>0</v>
      </c>
      <c r="AN82">
        <v>0</v>
      </c>
      <c r="AO82">
        <v>0</v>
      </c>
      <c r="AP82">
        <v>10</v>
      </c>
      <c r="AQ82">
        <v>1</v>
      </c>
      <c r="AR82">
        <v>3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46018</v>
      </c>
      <c r="AY82">
        <v>33352</v>
      </c>
      <c r="AZ82">
        <v>313</v>
      </c>
      <c r="BA82">
        <v>77</v>
      </c>
      <c r="BB82">
        <v>22817</v>
      </c>
      <c r="BC82">
        <v>22817</v>
      </c>
      <c r="BD82">
        <v>8</v>
      </c>
      <c r="BE82">
        <v>0</v>
      </c>
      <c r="BF82">
        <v>10214</v>
      </c>
      <c r="BG82">
        <v>6979</v>
      </c>
      <c r="BH82">
        <v>3340</v>
      </c>
      <c r="BI82">
        <v>574</v>
      </c>
      <c r="BJ82">
        <v>64</v>
      </c>
      <c r="BK82">
        <v>58</v>
      </c>
      <c r="BL82">
        <v>17</v>
      </c>
      <c r="BM82">
        <v>1692</v>
      </c>
      <c r="BN82">
        <v>351</v>
      </c>
      <c r="BO82">
        <v>195</v>
      </c>
      <c r="BP82">
        <v>0</v>
      </c>
      <c r="BQ82">
        <v>0</v>
      </c>
      <c r="BR82">
        <v>140</v>
      </c>
      <c r="BS82">
        <v>140</v>
      </c>
      <c r="BT82">
        <v>5</v>
      </c>
      <c r="BU82">
        <v>0</v>
      </c>
      <c r="BV82">
        <v>50</v>
      </c>
      <c r="BW82">
        <v>6</v>
      </c>
      <c r="BX82">
        <v>29</v>
      </c>
      <c r="BY82">
        <v>57</v>
      </c>
      <c r="BZ82">
        <v>47</v>
      </c>
      <c r="CA82">
        <v>44</v>
      </c>
      <c r="CB82">
        <v>17</v>
      </c>
      <c r="CC82">
        <v>0</v>
      </c>
      <c r="CD82">
        <v>8233</v>
      </c>
      <c r="CE82">
        <v>24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24</v>
      </c>
      <c r="CM82">
        <v>6172</v>
      </c>
      <c r="CN82">
        <v>1923</v>
      </c>
      <c r="CO82">
        <v>18</v>
      </c>
      <c r="CP82">
        <v>0</v>
      </c>
      <c r="CQ82">
        <v>0</v>
      </c>
      <c r="CR82">
        <v>0</v>
      </c>
      <c r="CS82">
        <v>96</v>
      </c>
      <c r="CT82">
        <v>4596</v>
      </c>
      <c r="CU82">
        <v>3017</v>
      </c>
      <c r="CV82">
        <v>159</v>
      </c>
      <c r="CW82">
        <v>57</v>
      </c>
      <c r="CX82">
        <v>968</v>
      </c>
      <c r="CY82">
        <v>968</v>
      </c>
      <c r="CZ82">
        <v>0</v>
      </c>
      <c r="DA82">
        <v>0</v>
      </c>
      <c r="DB82">
        <v>1890</v>
      </c>
      <c r="DC82">
        <v>739</v>
      </c>
      <c r="DD82">
        <v>388</v>
      </c>
      <c r="DE82">
        <v>103</v>
      </c>
      <c r="DF82">
        <v>8</v>
      </c>
      <c r="DG82">
        <v>7</v>
      </c>
      <c r="DH82">
        <v>0</v>
      </c>
      <c r="DI82">
        <v>341</v>
      </c>
      <c r="DJ82">
        <v>32838</v>
      </c>
      <c r="DK82">
        <v>30116</v>
      </c>
      <c r="DL82">
        <v>154</v>
      </c>
      <c r="DM82">
        <v>20</v>
      </c>
      <c r="DN82">
        <v>21709</v>
      </c>
      <c r="DO82">
        <v>21709</v>
      </c>
      <c r="DP82">
        <v>3</v>
      </c>
      <c r="DQ82">
        <v>0</v>
      </c>
      <c r="DR82">
        <v>8250</v>
      </c>
      <c r="DS82">
        <v>62</v>
      </c>
      <c r="DT82">
        <v>1000</v>
      </c>
      <c r="DU82">
        <v>396</v>
      </c>
      <c r="DV82">
        <v>9</v>
      </c>
      <c r="DW82">
        <v>7</v>
      </c>
      <c r="DX82">
        <v>0</v>
      </c>
      <c r="DY82">
        <v>1255</v>
      </c>
      <c r="DZ82">
        <v>1365720</v>
      </c>
      <c r="EA82">
        <v>1030063</v>
      </c>
      <c r="EB82">
        <v>232614</v>
      </c>
      <c r="EC82">
        <v>26461</v>
      </c>
      <c r="ED82">
        <v>572525</v>
      </c>
      <c r="EE82">
        <v>572524</v>
      </c>
      <c r="EF82">
        <v>840</v>
      </c>
      <c r="EG82">
        <v>645</v>
      </c>
      <c r="EH82">
        <v>224084</v>
      </c>
      <c r="EI82">
        <v>47092</v>
      </c>
      <c r="EJ82">
        <v>16400</v>
      </c>
      <c r="EK82">
        <v>10525</v>
      </c>
      <c r="EL82">
        <v>36675</v>
      </c>
      <c r="EM82">
        <v>32408</v>
      </c>
      <c r="EN82">
        <v>9360</v>
      </c>
      <c r="EO82">
        <v>215605</v>
      </c>
      <c r="EP82">
        <v>76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76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41260</v>
      </c>
      <c r="FG82">
        <v>21110</v>
      </c>
      <c r="FH82">
        <v>1165</v>
      </c>
      <c r="FI82">
        <v>116</v>
      </c>
      <c r="FJ82">
        <v>10662</v>
      </c>
      <c r="FK82">
        <v>10662</v>
      </c>
      <c r="FL82">
        <v>3</v>
      </c>
      <c r="FM82">
        <v>0</v>
      </c>
      <c r="FN82">
        <v>9280</v>
      </c>
      <c r="FO82">
        <v>501</v>
      </c>
      <c r="FP82">
        <v>778</v>
      </c>
      <c r="FQ82">
        <v>516</v>
      </c>
      <c r="FR82">
        <v>3</v>
      </c>
      <c r="FS82">
        <v>0</v>
      </c>
      <c r="FT82">
        <v>0</v>
      </c>
      <c r="FU82">
        <v>18352</v>
      </c>
      <c r="FV82">
        <v>1324384</v>
      </c>
      <c r="FW82">
        <v>1008953</v>
      </c>
      <c r="FX82">
        <v>231449</v>
      </c>
      <c r="FY82">
        <v>26345</v>
      </c>
      <c r="FZ82">
        <v>561863</v>
      </c>
      <c r="GA82">
        <v>561862</v>
      </c>
      <c r="GB82">
        <v>837</v>
      </c>
      <c r="GC82">
        <v>645</v>
      </c>
      <c r="GD82">
        <v>214804</v>
      </c>
      <c r="GE82">
        <v>46515</v>
      </c>
      <c r="GF82">
        <v>15622</v>
      </c>
      <c r="GG82">
        <v>10009</v>
      </c>
      <c r="GH82">
        <v>36672</v>
      </c>
      <c r="GI82">
        <v>32408</v>
      </c>
      <c r="GJ82">
        <v>9360</v>
      </c>
      <c r="GK82">
        <v>197253</v>
      </c>
      <c r="GL82">
        <v>8387</v>
      </c>
      <c r="GM82">
        <v>6310</v>
      </c>
      <c r="GN82">
        <v>1166</v>
      </c>
      <c r="GO82">
        <v>305</v>
      </c>
      <c r="GP82">
        <v>3071</v>
      </c>
      <c r="GQ82">
        <v>3071</v>
      </c>
      <c r="GR82">
        <v>0</v>
      </c>
      <c r="GS82">
        <v>0</v>
      </c>
      <c r="GT82">
        <v>2073</v>
      </c>
      <c r="GU82">
        <v>1317</v>
      </c>
      <c r="GV82">
        <v>0</v>
      </c>
      <c r="GW82">
        <v>0</v>
      </c>
      <c r="GX82">
        <v>387</v>
      </c>
      <c r="GY82">
        <v>387</v>
      </c>
      <c r="GZ82">
        <v>0</v>
      </c>
      <c r="HA82">
        <v>373</v>
      </c>
      <c r="HB82">
        <v>9324</v>
      </c>
      <c r="HQ82">
        <v>0</v>
      </c>
    </row>
    <row r="83" spans="1:225" x14ac:dyDescent="0.2">
      <c r="A83" t="s">
        <v>156</v>
      </c>
      <c r="B83">
        <v>52527</v>
      </c>
      <c r="C83">
        <v>49891</v>
      </c>
      <c r="D83">
        <v>24725</v>
      </c>
      <c r="E83">
        <v>2544</v>
      </c>
      <c r="F83">
        <v>24065</v>
      </c>
      <c r="G83">
        <v>24065</v>
      </c>
      <c r="J83">
        <v>1101</v>
      </c>
      <c r="L83">
        <v>240</v>
      </c>
      <c r="M83">
        <v>999</v>
      </c>
      <c r="N83">
        <v>3</v>
      </c>
      <c r="O83">
        <v>3</v>
      </c>
      <c r="Q83">
        <v>1394</v>
      </c>
      <c r="R83">
        <v>52527</v>
      </c>
      <c r="S83">
        <v>49891</v>
      </c>
      <c r="T83">
        <v>24725</v>
      </c>
      <c r="U83">
        <v>2544</v>
      </c>
      <c r="V83">
        <v>24065</v>
      </c>
      <c r="W83">
        <v>24065</v>
      </c>
      <c r="Z83">
        <v>1101</v>
      </c>
      <c r="AB83">
        <v>240</v>
      </c>
      <c r="AC83">
        <v>999</v>
      </c>
      <c r="AD83">
        <v>3</v>
      </c>
      <c r="AE83">
        <v>3</v>
      </c>
      <c r="AG83">
        <v>1394</v>
      </c>
      <c r="AX83">
        <v>21071</v>
      </c>
      <c r="AY83">
        <v>4603</v>
      </c>
      <c r="AZ83">
        <v>611</v>
      </c>
      <c r="BA83">
        <v>158</v>
      </c>
      <c r="BB83">
        <v>921</v>
      </c>
      <c r="BC83">
        <v>921</v>
      </c>
      <c r="BD83">
        <v>2</v>
      </c>
      <c r="BF83">
        <v>3069</v>
      </c>
      <c r="BG83">
        <v>5616</v>
      </c>
      <c r="BH83">
        <v>3893</v>
      </c>
      <c r="BI83">
        <v>1973</v>
      </c>
      <c r="BJ83">
        <v>920</v>
      </c>
      <c r="BK83">
        <v>699</v>
      </c>
      <c r="BL83">
        <v>2207</v>
      </c>
      <c r="BM83">
        <v>1859</v>
      </c>
      <c r="BN83">
        <v>2194</v>
      </c>
      <c r="BO83">
        <v>374</v>
      </c>
      <c r="BP83">
        <v>79</v>
      </c>
      <c r="BQ83">
        <v>28</v>
      </c>
      <c r="BR83">
        <v>218</v>
      </c>
      <c r="BS83">
        <v>218</v>
      </c>
      <c r="BV83">
        <v>77</v>
      </c>
      <c r="BW83">
        <v>1343</v>
      </c>
      <c r="BX83">
        <v>95</v>
      </c>
      <c r="BZ83">
        <v>304</v>
      </c>
      <c r="CA83">
        <v>222</v>
      </c>
      <c r="CB83">
        <v>78</v>
      </c>
      <c r="CD83">
        <v>5534</v>
      </c>
      <c r="CE83">
        <v>159</v>
      </c>
      <c r="CH83">
        <v>8</v>
      </c>
      <c r="CI83">
        <v>8</v>
      </c>
      <c r="CL83">
        <v>151</v>
      </c>
      <c r="CM83">
        <v>2625</v>
      </c>
      <c r="CN83">
        <v>2239</v>
      </c>
      <c r="CO83">
        <v>231</v>
      </c>
      <c r="CP83">
        <v>6</v>
      </c>
      <c r="CQ83">
        <v>5</v>
      </c>
      <c r="CS83">
        <v>274</v>
      </c>
      <c r="CT83">
        <v>10318</v>
      </c>
      <c r="CU83">
        <v>3435</v>
      </c>
      <c r="CV83">
        <v>336</v>
      </c>
      <c r="CW83">
        <v>36</v>
      </c>
      <c r="CX83">
        <v>555</v>
      </c>
      <c r="CY83">
        <v>555</v>
      </c>
      <c r="CZ83">
        <v>2</v>
      </c>
      <c r="DB83">
        <v>2542</v>
      </c>
      <c r="DC83">
        <v>1277</v>
      </c>
      <c r="DD83">
        <v>1303</v>
      </c>
      <c r="DE83">
        <v>1728</v>
      </c>
      <c r="DF83">
        <v>406</v>
      </c>
      <c r="DG83">
        <v>311</v>
      </c>
      <c r="DH83">
        <v>713</v>
      </c>
      <c r="DI83">
        <v>1456</v>
      </c>
      <c r="DJ83">
        <v>3025</v>
      </c>
      <c r="DK83">
        <v>635</v>
      </c>
      <c r="DL83">
        <v>196</v>
      </c>
      <c r="DM83">
        <v>94</v>
      </c>
      <c r="DN83">
        <v>140</v>
      </c>
      <c r="DO83">
        <v>140</v>
      </c>
      <c r="DR83">
        <v>299</v>
      </c>
      <c r="DS83">
        <v>371</v>
      </c>
      <c r="DT83">
        <v>256</v>
      </c>
      <c r="DU83">
        <v>14</v>
      </c>
      <c r="DV83">
        <v>204</v>
      </c>
      <c r="DW83">
        <v>161</v>
      </c>
      <c r="DX83">
        <v>1416</v>
      </c>
      <c r="DY83">
        <v>129</v>
      </c>
      <c r="DZ83">
        <v>1090031</v>
      </c>
      <c r="EA83">
        <v>822184</v>
      </c>
      <c r="EB83">
        <v>239373</v>
      </c>
      <c r="EC83">
        <v>27982</v>
      </c>
      <c r="ED83">
        <v>478294</v>
      </c>
      <c r="EE83">
        <v>477698</v>
      </c>
      <c r="EF83">
        <v>1550</v>
      </c>
      <c r="EG83">
        <v>43</v>
      </c>
      <c r="EH83">
        <v>102967</v>
      </c>
      <c r="EI83">
        <v>18368</v>
      </c>
      <c r="EJ83">
        <v>19427</v>
      </c>
      <c r="EK83">
        <v>7642</v>
      </c>
      <c r="EL83">
        <v>25672</v>
      </c>
      <c r="EM83">
        <v>20485</v>
      </c>
      <c r="EN83">
        <v>1853</v>
      </c>
      <c r="EO83">
        <v>194885</v>
      </c>
      <c r="FF83">
        <v>3445</v>
      </c>
      <c r="FG83">
        <v>1058</v>
      </c>
      <c r="FJ83">
        <v>35</v>
      </c>
      <c r="FK83">
        <v>35</v>
      </c>
      <c r="FN83">
        <v>1023</v>
      </c>
      <c r="FO83">
        <v>519</v>
      </c>
      <c r="FP83">
        <v>51</v>
      </c>
      <c r="FQ83">
        <v>56</v>
      </c>
      <c r="FR83">
        <v>23</v>
      </c>
      <c r="FS83">
        <v>23</v>
      </c>
      <c r="FU83">
        <v>1738</v>
      </c>
      <c r="FV83">
        <v>1086586</v>
      </c>
      <c r="FW83">
        <v>821126</v>
      </c>
      <c r="FX83">
        <v>239373</v>
      </c>
      <c r="FY83">
        <v>27982</v>
      </c>
      <c r="FZ83">
        <v>478259</v>
      </c>
      <c r="GA83">
        <v>477663</v>
      </c>
      <c r="GB83">
        <v>1550</v>
      </c>
      <c r="GC83">
        <v>43</v>
      </c>
      <c r="GD83">
        <v>101944</v>
      </c>
      <c r="GE83">
        <v>17849</v>
      </c>
      <c r="GF83">
        <v>19376</v>
      </c>
      <c r="GG83">
        <v>7586</v>
      </c>
      <c r="GH83">
        <v>25649</v>
      </c>
      <c r="GI83">
        <v>20462</v>
      </c>
      <c r="GJ83">
        <v>1853</v>
      </c>
      <c r="GK83">
        <v>193147</v>
      </c>
      <c r="GL83">
        <v>1458</v>
      </c>
      <c r="GM83">
        <v>641</v>
      </c>
      <c r="GN83">
        <v>122</v>
      </c>
      <c r="GO83">
        <v>34</v>
      </c>
      <c r="GP83">
        <v>401</v>
      </c>
      <c r="GQ83">
        <v>401</v>
      </c>
      <c r="GT83">
        <v>118</v>
      </c>
      <c r="GU83">
        <v>50</v>
      </c>
      <c r="GV83">
        <v>22</v>
      </c>
      <c r="GW83">
        <v>8</v>
      </c>
      <c r="GX83">
        <v>737</v>
      </c>
      <c r="GY83">
        <v>663</v>
      </c>
      <c r="HB83">
        <v>2390</v>
      </c>
      <c r="HQ83">
        <v>57</v>
      </c>
    </row>
    <row r="84" spans="1:225" x14ac:dyDescent="0.2">
      <c r="A84" t="s">
        <v>157</v>
      </c>
      <c r="B84">
        <v>112683</v>
      </c>
      <c r="C84">
        <v>112351</v>
      </c>
      <c r="D84">
        <v>33861</v>
      </c>
      <c r="E84">
        <v>3827</v>
      </c>
      <c r="F84">
        <v>76693</v>
      </c>
      <c r="G84">
        <v>76693</v>
      </c>
      <c r="J84">
        <v>1797</v>
      </c>
      <c r="K84">
        <v>3</v>
      </c>
      <c r="M84">
        <v>329</v>
      </c>
      <c r="R84">
        <v>112683</v>
      </c>
      <c r="S84">
        <v>112351</v>
      </c>
      <c r="T84">
        <v>33861</v>
      </c>
      <c r="U84">
        <v>3827</v>
      </c>
      <c r="V84">
        <v>76693</v>
      </c>
      <c r="W84">
        <v>76693</v>
      </c>
      <c r="Z84">
        <v>1797</v>
      </c>
      <c r="AA84">
        <v>3</v>
      </c>
      <c r="AC84">
        <v>329</v>
      </c>
      <c r="AX84">
        <v>1863</v>
      </c>
      <c r="AY84">
        <v>42</v>
      </c>
      <c r="AZ84">
        <v>5</v>
      </c>
      <c r="BA84">
        <v>1</v>
      </c>
      <c r="BB84">
        <v>10</v>
      </c>
      <c r="BC84">
        <v>10</v>
      </c>
      <c r="BF84">
        <v>27</v>
      </c>
      <c r="BG84">
        <v>810</v>
      </c>
      <c r="BH84">
        <v>790</v>
      </c>
      <c r="BI84">
        <v>8</v>
      </c>
      <c r="BJ84">
        <v>6</v>
      </c>
      <c r="BM84">
        <v>207</v>
      </c>
      <c r="BN84">
        <v>2</v>
      </c>
      <c r="BW84">
        <v>2</v>
      </c>
      <c r="CD84">
        <v>1769</v>
      </c>
      <c r="CE84">
        <v>35</v>
      </c>
      <c r="CH84">
        <v>8</v>
      </c>
      <c r="CI84">
        <v>8</v>
      </c>
      <c r="CL84">
        <v>27</v>
      </c>
      <c r="CM84">
        <v>788</v>
      </c>
      <c r="CN84">
        <v>770</v>
      </c>
      <c r="CO84">
        <v>4</v>
      </c>
      <c r="CS84">
        <v>172</v>
      </c>
      <c r="CT84">
        <v>81</v>
      </c>
      <c r="CU84">
        <v>7</v>
      </c>
      <c r="CV84">
        <v>5</v>
      </c>
      <c r="CW84">
        <v>1</v>
      </c>
      <c r="CX84">
        <v>2</v>
      </c>
      <c r="CY84">
        <v>2</v>
      </c>
      <c r="DC84">
        <v>18</v>
      </c>
      <c r="DD84">
        <v>20</v>
      </c>
      <c r="DE84">
        <v>1</v>
      </c>
      <c r="DI84">
        <v>35</v>
      </c>
      <c r="DJ84">
        <v>11</v>
      </c>
      <c r="DS84">
        <v>2</v>
      </c>
      <c r="DU84">
        <v>3</v>
      </c>
      <c r="DV84">
        <v>6</v>
      </c>
      <c r="DZ84">
        <v>623541</v>
      </c>
      <c r="EA84">
        <v>443591</v>
      </c>
      <c r="EB84">
        <v>35283</v>
      </c>
      <c r="EC84">
        <v>3047</v>
      </c>
      <c r="ED84">
        <v>228689</v>
      </c>
      <c r="EE84">
        <v>228689</v>
      </c>
      <c r="EF84">
        <v>283</v>
      </c>
      <c r="EG84">
        <v>268</v>
      </c>
      <c r="EH84">
        <v>179336</v>
      </c>
      <c r="EI84">
        <v>19728</v>
      </c>
      <c r="EJ84">
        <v>30995</v>
      </c>
      <c r="EK84">
        <v>5121</v>
      </c>
      <c r="EL84">
        <v>46691</v>
      </c>
      <c r="EM84">
        <v>40519</v>
      </c>
      <c r="EN84">
        <v>23</v>
      </c>
      <c r="EO84">
        <v>77392</v>
      </c>
      <c r="FF84">
        <v>49997</v>
      </c>
      <c r="FG84">
        <v>20831</v>
      </c>
      <c r="FH84">
        <v>394</v>
      </c>
      <c r="FI84">
        <v>34</v>
      </c>
      <c r="FJ84">
        <v>13574</v>
      </c>
      <c r="FK84">
        <v>13574</v>
      </c>
      <c r="FL84">
        <v>70</v>
      </c>
      <c r="FM84">
        <v>69</v>
      </c>
      <c r="FN84">
        <v>6793</v>
      </c>
      <c r="FO84">
        <v>3769</v>
      </c>
      <c r="FP84">
        <v>2135</v>
      </c>
      <c r="FQ84">
        <v>131</v>
      </c>
      <c r="FR84">
        <v>162</v>
      </c>
      <c r="FS84">
        <v>153</v>
      </c>
      <c r="FU84">
        <v>22969</v>
      </c>
      <c r="FV84">
        <v>573544</v>
      </c>
      <c r="FW84">
        <v>422760</v>
      </c>
      <c r="FX84">
        <v>34889</v>
      </c>
      <c r="FY84">
        <v>3013</v>
      </c>
      <c r="FZ84">
        <v>215115</v>
      </c>
      <c r="GA84">
        <v>215115</v>
      </c>
      <c r="GB84">
        <v>213</v>
      </c>
      <c r="GC84">
        <v>199</v>
      </c>
      <c r="GD84">
        <v>172543</v>
      </c>
      <c r="GE84">
        <v>15959</v>
      </c>
      <c r="GF84">
        <v>28860</v>
      </c>
      <c r="GG84">
        <v>4990</v>
      </c>
      <c r="GH84">
        <v>46529</v>
      </c>
      <c r="GI84">
        <v>40366</v>
      </c>
      <c r="GJ84">
        <v>23</v>
      </c>
      <c r="GK84">
        <v>54423</v>
      </c>
      <c r="GL84">
        <v>203</v>
      </c>
      <c r="GM84">
        <v>87</v>
      </c>
      <c r="GN84">
        <v>2</v>
      </c>
      <c r="GT84">
        <v>85</v>
      </c>
      <c r="GU84">
        <v>15</v>
      </c>
      <c r="GV84">
        <v>19</v>
      </c>
      <c r="HA84">
        <v>82</v>
      </c>
      <c r="HB84">
        <v>800</v>
      </c>
    </row>
    <row r="85" spans="1:225" x14ac:dyDescent="0.2">
      <c r="A85" t="s">
        <v>158</v>
      </c>
      <c r="B85">
        <v>61118</v>
      </c>
      <c r="C85">
        <v>54520</v>
      </c>
      <c r="D85">
        <v>10928</v>
      </c>
      <c r="E85">
        <v>1080</v>
      </c>
      <c r="F85">
        <v>30234</v>
      </c>
      <c r="G85">
        <v>30234</v>
      </c>
      <c r="H85">
        <v>3010</v>
      </c>
      <c r="I85">
        <v>3010</v>
      </c>
      <c r="J85">
        <v>10348</v>
      </c>
      <c r="K85">
        <v>216</v>
      </c>
      <c r="L85">
        <v>191</v>
      </c>
      <c r="M85">
        <v>5898</v>
      </c>
      <c r="Q85">
        <v>293</v>
      </c>
      <c r="R85">
        <v>61118</v>
      </c>
      <c r="S85">
        <v>54520</v>
      </c>
      <c r="T85">
        <v>10928</v>
      </c>
      <c r="U85">
        <v>1080</v>
      </c>
      <c r="V85">
        <v>30234</v>
      </c>
      <c r="W85">
        <v>30234</v>
      </c>
      <c r="X85">
        <v>3010</v>
      </c>
      <c r="Y85">
        <v>3010</v>
      </c>
      <c r="Z85">
        <v>10348</v>
      </c>
      <c r="AA85">
        <v>216</v>
      </c>
      <c r="AB85">
        <v>191</v>
      </c>
      <c r="AC85">
        <v>5898</v>
      </c>
      <c r="AG85">
        <v>293</v>
      </c>
      <c r="AX85">
        <v>9108</v>
      </c>
      <c r="AY85">
        <v>6293</v>
      </c>
      <c r="AZ85">
        <v>2461</v>
      </c>
      <c r="BA85">
        <v>246</v>
      </c>
      <c r="BB85">
        <v>3077</v>
      </c>
      <c r="BC85">
        <v>3077</v>
      </c>
      <c r="BD85">
        <v>64</v>
      </c>
      <c r="BE85">
        <v>64</v>
      </c>
      <c r="BF85">
        <v>691</v>
      </c>
      <c r="BG85">
        <v>1195</v>
      </c>
      <c r="BH85">
        <v>1196</v>
      </c>
      <c r="BI85">
        <v>65</v>
      </c>
      <c r="BJ85">
        <v>8</v>
      </c>
      <c r="BK85">
        <v>7</v>
      </c>
      <c r="BL85">
        <v>162</v>
      </c>
      <c r="BM85">
        <v>189</v>
      </c>
      <c r="CD85">
        <v>2581</v>
      </c>
      <c r="CE85">
        <v>24</v>
      </c>
      <c r="CL85">
        <v>24</v>
      </c>
      <c r="CM85">
        <v>1135</v>
      </c>
      <c r="CN85">
        <v>1196</v>
      </c>
      <c r="CO85">
        <v>36</v>
      </c>
      <c r="CP85">
        <v>1</v>
      </c>
      <c r="CS85">
        <v>189</v>
      </c>
      <c r="CT85">
        <v>6513</v>
      </c>
      <c r="CU85">
        <v>6255</v>
      </c>
      <c r="CV85">
        <v>2461</v>
      </c>
      <c r="CW85">
        <v>246</v>
      </c>
      <c r="CX85">
        <v>3077</v>
      </c>
      <c r="CY85">
        <v>3077</v>
      </c>
      <c r="CZ85">
        <v>64</v>
      </c>
      <c r="DA85">
        <v>64</v>
      </c>
      <c r="DB85">
        <v>653</v>
      </c>
      <c r="DC85">
        <v>60</v>
      </c>
      <c r="DE85">
        <v>29</v>
      </c>
      <c r="DF85">
        <v>7</v>
      </c>
      <c r="DG85">
        <v>7</v>
      </c>
      <c r="DH85">
        <v>162</v>
      </c>
      <c r="DJ85">
        <v>14</v>
      </c>
      <c r="DK85">
        <v>14</v>
      </c>
      <c r="DR85">
        <v>14</v>
      </c>
      <c r="DZ85">
        <v>842418</v>
      </c>
      <c r="EA85">
        <v>684087</v>
      </c>
      <c r="EB85">
        <v>78640</v>
      </c>
      <c r="EC85">
        <v>12670</v>
      </c>
      <c r="ED85">
        <v>435880</v>
      </c>
      <c r="EE85">
        <v>435880</v>
      </c>
      <c r="EF85">
        <v>15945</v>
      </c>
      <c r="EG85">
        <v>15824</v>
      </c>
      <c r="EH85">
        <v>153622</v>
      </c>
      <c r="EI85">
        <v>13332</v>
      </c>
      <c r="EJ85">
        <v>1730</v>
      </c>
      <c r="EK85">
        <v>12027</v>
      </c>
      <c r="EL85">
        <v>52646</v>
      </c>
      <c r="EM85">
        <v>48492</v>
      </c>
      <c r="EN85">
        <v>14372</v>
      </c>
      <c r="EO85">
        <v>64224</v>
      </c>
      <c r="FF85">
        <v>16943</v>
      </c>
      <c r="FG85">
        <v>11929</v>
      </c>
      <c r="FH85">
        <v>747</v>
      </c>
      <c r="FI85">
        <v>71</v>
      </c>
      <c r="FJ85">
        <v>4314</v>
      </c>
      <c r="FK85">
        <v>4314</v>
      </c>
      <c r="FL85">
        <v>563</v>
      </c>
      <c r="FM85">
        <v>561</v>
      </c>
      <c r="FN85">
        <v>6305</v>
      </c>
      <c r="FO85">
        <v>357</v>
      </c>
      <c r="FP85">
        <v>280</v>
      </c>
      <c r="FQ85">
        <v>466</v>
      </c>
      <c r="FR85">
        <v>289</v>
      </c>
      <c r="FS85">
        <v>211</v>
      </c>
      <c r="FU85">
        <v>3622</v>
      </c>
      <c r="FV85">
        <v>825475</v>
      </c>
      <c r="FW85">
        <v>672158</v>
      </c>
      <c r="FX85">
        <v>77893</v>
      </c>
      <c r="FY85">
        <v>12599</v>
      </c>
      <c r="FZ85">
        <v>431566</v>
      </c>
      <c r="GA85">
        <v>431566</v>
      </c>
      <c r="GB85">
        <v>15382</v>
      </c>
      <c r="GC85">
        <v>15263</v>
      </c>
      <c r="GD85">
        <v>147317</v>
      </c>
      <c r="GE85">
        <v>12975</v>
      </c>
      <c r="GF85">
        <v>1450</v>
      </c>
      <c r="GG85">
        <v>11561</v>
      </c>
      <c r="GH85">
        <v>52357</v>
      </c>
      <c r="GI85">
        <v>48281</v>
      </c>
      <c r="GJ85">
        <v>14372</v>
      </c>
      <c r="GK85">
        <v>60602</v>
      </c>
      <c r="GL85">
        <v>1164</v>
      </c>
      <c r="GM85">
        <v>111</v>
      </c>
      <c r="GP85">
        <v>5</v>
      </c>
      <c r="GQ85">
        <v>5</v>
      </c>
      <c r="GT85">
        <v>106</v>
      </c>
      <c r="GU85">
        <v>31</v>
      </c>
      <c r="HA85">
        <v>1022</v>
      </c>
      <c r="HB85">
        <v>4621</v>
      </c>
    </row>
    <row r="86" spans="1:225" x14ac:dyDescent="0.2">
      <c r="A86" t="s">
        <v>159</v>
      </c>
      <c r="B86">
        <v>439693</v>
      </c>
      <c r="C86">
        <v>426602</v>
      </c>
      <c r="D86">
        <v>62068</v>
      </c>
      <c r="E86">
        <v>5742</v>
      </c>
      <c r="F86">
        <v>345198</v>
      </c>
      <c r="G86">
        <v>345198</v>
      </c>
      <c r="H86">
        <v>1802</v>
      </c>
      <c r="I86">
        <v>1802</v>
      </c>
      <c r="J86">
        <v>17534</v>
      </c>
      <c r="K86">
        <v>5624</v>
      </c>
      <c r="L86">
        <v>96</v>
      </c>
      <c r="M86">
        <v>2615</v>
      </c>
      <c r="N86">
        <v>16</v>
      </c>
      <c r="O86">
        <v>16</v>
      </c>
      <c r="P86">
        <v>0</v>
      </c>
      <c r="Q86">
        <v>4740</v>
      </c>
      <c r="R86">
        <v>439693</v>
      </c>
      <c r="S86">
        <v>426602</v>
      </c>
      <c r="T86">
        <v>62068</v>
      </c>
      <c r="U86">
        <v>5742</v>
      </c>
      <c r="V86">
        <v>345198</v>
      </c>
      <c r="W86">
        <v>345198</v>
      </c>
      <c r="X86">
        <v>1802</v>
      </c>
      <c r="Y86">
        <v>1802</v>
      </c>
      <c r="Z86">
        <v>17534</v>
      </c>
      <c r="AA86">
        <v>5624</v>
      </c>
      <c r="AB86">
        <v>96</v>
      </c>
      <c r="AC86">
        <v>2615</v>
      </c>
      <c r="AD86">
        <v>16</v>
      </c>
      <c r="AE86">
        <v>16</v>
      </c>
      <c r="AF86">
        <v>0</v>
      </c>
      <c r="AG86">
        <v>4740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164388</v>
      </c>
      <c r="AY86">
        <v>106987</v>
      </c>
      <c r="AZ86">
        <v>15139</v>
      </c>
      <c r="BA86">
        <v>4791</v>
      </c>
      <c r="BB86">
        <v>58359</v>
      </c>
      <c r="BC86">
        <v>58359</v>
      </c>
      <c r="BD86">
        <v>82</v>
      </c>
      <c r="BE86">
        <v>0</v>
      </c>
      <c r="BF86">
        <v>33407</v>
      </c>
      <c r="BG86">
        <v>23278</v>
      </c>
      <c r="BH86">
        <v>8415</v>
      </c>
      <c r="BI86">
        <v>3411</v>
      </c>
      <c r="BJ86">
        <v>6123</v>
      </c>
      <c r="BK86">
        <v>4784</v>
      </c>
      <c r="BL86">
        <v>7518</v>
      </c>
      <c r="BM86">
        <v>8656</v>
      </c>
      <c r="BN86">
        <v>49620</v>
      </c>
      <c r="BO86">
        <v>48389</v>
      </c>
      <c r="BP86">
        <v>2304</v>
      </c>
      <c r="BQ86">
        <v>181</v>
      </c>
      <c r="BR86">
        <v>43032</v>
      </c>
      <c r="BS86">
        <v>43032</v>
      </c>
      <c r="BT86">
        <v>0</v>
      </c>
      <c r="BU86">
        <v>0</v>
      </c>
      <c r="BV86">
        <v>3053</v>
      </c>
      <c r="BW86">
        <v>130</v>
      </c>
      <c r="BX86">
        <v>12</v>
      </c>
      <c r="BY86">
        <v>787</v>
      </c>
      <c r="BZ86">
        <v>258</v>
      </c>
      <c r="CA86">
        <v>74</v>
      </c>
      <c r="CB86">
        <v>44</v>
      </c>
      <c r="CC86">
        <v>0</v>
      </c>
      <c r="CD86">
        <v>21981</v>
      </c>
      <c r="CE86">
        <v>213</v>
      </c>
      <c r="CF86">
        <v>0</v>
      </c>
      <c r="CG86">
        <v>0</v>
      </c>
      <c r="CH86">
        <v>22</v>
      </c>
      <c r="CI86">
        <v>22</v>
      </c>
      <c r="CJ86">
        <v>0</v>
      </c>
      <c r="CK86">
        <v>0</v>
      </c>
      <c r="CL86">
        <v>191</v>
      </c>
      <c r="CM86">
        <v>14647</v>
      </c>
      <c r="CN86">
        <v>5409</v>
      </c>
      <c r="CO86">
        <v>157</v>
      </c>
      <c r="CP86">
        <v>15</v>
      </c>
      <c r="CQ86">
        <v>4</v>
      </c>
      <c r="CR86">
        <v>4</v>
      </c>
      <c r="CS86">
        <v>1536</v>
      </c>
      <c r="CT86">
        <v>74173</v>
      </c>
      <c r="CU86">
        <v>52018</v>
      </c>
      <c r="CV86">
        <v>11918</v>
      </c>
      <c r="CW86">
        <v>4224</v>
      </c>
      <c r="CX86">
        <v>11790</v>
      </c>
      <c r="CY86">
        <v>11790</v>
      </c>
      <c r="CZ86">
        <v>81</v>
      </c>
      <c r="DA86">
        <v>0</v>
      </c>
      <c r="DB86">
        <v>28229</v>
      </c>
      <c r="DC86">
        <v>7791</v>
      </c>
      <c r="DD86">
        <v>575</v>
      </c>
      <c r="DE86">
        <v>962</v>
      </c>
      <c r="DF86">
        <v>3346</v>
      </c>
      <c r="DG86">
        <v>2729</v>
      </c>
      <c r="DH86">
        <v>4039</v>
      </c>
      <c r="DI86">
        <v>5442</v>
      </c>
      <c r="DJ86">
        <v>18614</v>
      </c>
      <c r="DK86">
        <v>6367</v>
      </c>
      <c r="DL86">
        <v>917</v>
      </c>
      <c r="DM86">
        <v>386</v>
      </c>
      <c r="DN86">
        <v>3515</v>
      </c>
      <c r="DO86">
        <v>3515</v>
      </c>
      <c r="DP86">
        <v>1</v>
      </c>
      <c r="DQ86">
        <v>0</v>
      </c>
      <c r="DR86">
        <v>1934</v>
      </c>
      <c r="DS86">
        <v>710</v>
      </c>
      <c r="DT86">
        <v>2419</v>
      </c>
      <c r="DU86">
        <v>1505</v>
      </c>
      <c r="DV86">
        <v>2504</v>
      </c>
      <c r="DW86">
        <v>1977</v>
      </c>
      <c r="DX86">
        <v>3431</v>
      </c>
      <c r="DY86">
        <v>1678</v>
      </c>
      <c r="DZ86">
        <v>7568904</v>
      </c>
      <c r="EA86">
        <v>5584338</v>
      </c>
      <c r="EB86">
        <v>990724</v>
      </c>
      <c r="EC86">
        <v>124803</v>
      </c>
      <c r="ED86">
        <v>3408378</v>
      </c>
      <c r="EE86">
        <v>3408378</v>
      </c>
      <c r="EF86">
        <v>50802</v>
      </c>
      <c r="EG86">
        <v>46809</v>
      </c>
      <c r="EH86">
        <v>1134434</v>
      </c>
      <c r="EI86">
        <v>237638</v>
      </c>
      <c r="EJ86">
        <v>28613</v>
      </c>
      <c r="EK86">
        <v>58878</v>
      </c>
      <c r="EL86">
        <v>252396</v>
      </c>
      <c r="EM86">
        <v>217543</v>
      </c>
      <c r="EN86">
        <v>677434</v>
      </c>
      <c r="EO86">
        <v>729607</v>
      </c>
      <c r="EP86">
        <v>10172</v>
      </c>
      <c r="EQ86">
        <v>8206</v>
      </c>
      <c r="ER86">
        <v>325</v>
      </c>
      <c r="ES86">
        <v>51</v>
      </c>
      <c r="ET86">
        <v>6615</v>
      </c>
      <c r="EU86">
        <v>6615</v>
      </c>
      <c r="EV86">
        <v>464</v>
      </c>
      <c r="EW86">
        <v>0</v>
      </c>
      <c r="EX86">
        <v>802</v>
      </c>
      <c r="EY86">
        <v>294</v>
      </c>
      <c r="EZ86">
        <v>24</v>
      </c>
      <c r="FA86">
        <v>4</v>
      </c>
      <c r="FB86">
        <v>1590</v>
      </c>
      <c r="FC86">
        <v>1010</v>
      </c>
      <c r="FD86">
        <v>0</v>
      </c>
      <c r="FE86">
        <v>54</v>
      </c>
      <c r="FF86">
        <v>867755</v>
      </c>
      <c r="FG86">
        <v>512858</v>
      </c>
      <c r="FH86">
        <v>46446</v>
      </c>
      <c r="FI86">
        <v>2557</v>
      </c>
      <c r="FJ86">
        <v>323822</v>
      </c>
      <c r="FK86">
        <v>323822</v>
      </c>
      <c r="FL86">
        <v>27160</v>
      </c>
      <c r="FM86">
        <v>26043</v>
      </c>
      <c r="FN86">
        <v>115430</v>
      </c>
      <c r="FO86">
        <v>162022</v>
      </c>
      <c r="FP86">
        <v>6725</v>
      </c>
      <c r="FQ86">
        <v>2163</v>
      </c>
      <c r="FR86">
        <v>21703</v>
      </c>
      <c r="FS86">
        <v>16183</v>
      </c>
      <c r="FT86">
        <v>16268</v>
      </c>
      <c r="FU86">
        <v>146016</v>
      </c>
      <c r="FV86">
        <v>6690977</v>
      </c>
      <c r="FW86">
        <v>5063274</v>
      </c>
      <c r="FX86">
        <v>943953</v>
      </c>
      <c r="FY86">
        <v>122195</v>
      </c>
      <c r="FZ86">
        <v>3077941</v>
      </c>
      <c r="GA86">
        <v>3077941</v>
      </c>
      <c r="GB86">
        <v>23178</v>
      </c>
      <c r="GC86">
        <v>20766</v>
      </c>
      <c r="GD86">
        <v>1018202</v>
      </c>
      <c r="GE86">
        <v>75322</v>
      </c>
      <c r="GF86">
        <v>21864</v>
      </c>
      <c r="GG86">
        <v>56711</v>
      </c>
      <c r="GH86">
        <v>229103</v>
      </c>
      <c r="GI86">
        <v>200350</v>
      </c>
      <c r="GJ86">
        <v>661166</v>
      </c>
      <c r="GK86">
        <v>583537</v>
      </c>
      <c r="GL86">
        <v>152788</v>
      </c>
      <c r="GM86">
        <v>35168</v>
      </c>
      <c r="GN86">
        <v>3458</v>
      </c>
      <c r="GO86">
        <v>78</v>
      </c>
      <c r="GP86">
        <v>11825</v>
      </c>
      <c r="GQ86">
        <v>11825</v>
      </c>
      <c r="GR86">
        <v>464</v>
      </c>
      <c r="GS86">
        <v>0</v>
      </c>
      <c r="GT86">
        <v>19421</v>
      </c>
      <c r="GU86">
        <v>1540</v>
      </c>
      <c r="GV86">
        <v>74</v>
      </c>
      <c r="GW86">
        <v>85</v>
      </c>
      <c r="GX86">
        <v>1590</v>
      </c>
      <c r="GY86">
        <v>1010</v>
      </c>
      <c r="GZ86">
        <v>0</v>
      </c>
      <c r="HA86">
        <v>114331</v>
      </c>
      <c r="HB86">
        <v>214020</v>
      </c>
      <c r="HQ86">
        <v>0</v>
      </c>
    </row>
    <row r="87" spans="1:225" x14ac:dyDescent="0.2">
      <c r="A87" t="s">
        <v>160</v>
      </c>
      <c r="B87">
        <v>153827</v>
      </c>
      <c r="C87">
        <v>151645</v>
      </c>
      <c r="D87">
        <v>8117</v>
      </c>
      <c r="E87">
        <v>851</v>
      </c>
      <c r="F87">
        <v>131465</v>
      </c>
      <c r="G87">
        <v>131465</v>
      </c>
      <c r="H87">
        <v>1698</v>
      </c>
      <c r="I87">
        <v>1698</v>
      </c>
      <c r="J87">
        <v>10365</v>
      </c>
      <c r="K87">
        <v>1</v>
      </c>
      <c r="L87">
        <v>0</v>
      </c>
      <c r="M87">
        <v>1144</v>
      </c>
      <c r="N87">
        <v>0</v>
      </c>
      <c r="O87">
        <v>0</v>
      </c>
      <c r="P87">
        <v>0</v>
      </c>
      <c r="Q87">
        <v>1037</v>
      </c>
      <c r="R87">
        <v>153827</v>
      </c>
      <c r="S87">
        <v>151645</v>
      </c>
      <c r="T87">
        <v>8117</v>
      </c>
      <c r="U87">
        <v>851</v>
      </c>
      <c r="V87">
        <v>131465</v>
      </c>
      <c r="W87">
        <v>131465</v>
      </c>
      <c r="X87">
        <v>1698</v>
      </c>
      <c r="Y87">
        <v>1698</v>
      </c>
      <c r="Z87">
        <v>10365</v>
      </c>
      <c r="AA87">
        <v>1</v>
      </c>
      <c r="AB87">
        <v>0</v>
      </c>
      <c r="AC87">
        <v>1144</v>
      </c>
      <c r="AD87">
        <v>0</v>
      </c>
      <c r="AE87">
        <v>0</v>
      </c>
      <c r="AF87">
        <v>0</v>
      </c>
      <c r="AG87">
        <v>1037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21157</v>
      </c>
      <c r="AY87">
        <v>6730</v>
      </c>
      <c r="AZ87">
        <v>1053</v>
      </c>
      <c r="BA87">
        <v>456</v>
      </c>
      <c r="BB87">
        <v>3627</v>
      </c>
      <c r="BC87">
        <v>3627</v>
      </c>
      <c r="BD87">
        <v>1</v>
      </c>
      <c r="BE87">
        <v>0</v>
      </c>
      <c r="BF87">
        <v>2049</v>
      </c>
      <c r="BG87">
        <v>4168</v>
      </c>
      <c r="BH87">
        <v>3119</v>
      </c>
      <c r="BI87">
        <v>1482</v>
      </c>
      <c r="BJ87">
        <v>370</v>
      </c>
      <c r="BK87">
        <v>118</v>
      </c>
      <c r="BL87">
        <v>3711</v>
      </c>
      <c r="BM87">
        <v>1577</v>
      </c>
      <c r="BN87">
        <v>147</v>
      </c>
      <c r="BO87">
        <v>54</v>
      </c>
      <c r="BP87">
        <v>1</v>
      </c>
      <c r="BQ87">
        <v>1</v>
      </c>
      <c r="BR87">
        <v>16</v>
      </c>
      <c r="BS87">
        <v>16</v>
      </c>
      <c r="BT87">
        <v>0</v>
      </c>
      <c r="BU87">
        <v>0</v>
      </c>
      <c r="BV87">
        <v>37</v>
      </c>
      <c r="BW87">
        <v>20</v>
      </c>
      <c r="BX87">
        <v>0</v>
      </c>
      <c r="BY87">
        <v>44</v>
      </c>
      <c r="BZ87">
        <v>18</v>
      </c>
      <c r="CA87">
        <v>3</v>
      </c>
      <c r="CB87">
        <v>11</v>
      </c>
      <c r="CC87">
        <v>0</v>
      </c>
      <c r="CD87">
        <v>5425</v>
      </c>
      <c r="CE87">
        <v>29</v>
      </c>
      <c r="CF87">
        <v>0</v>
      </c>
      <c r="CG87">
        <v>0</v>
      </c>
      <c r="CH87">
        <v>8</v>
      </c>
      <c r="CI87">
        <v>8</v>
      </c>
      <c r="CJ87">
        <v>0</v>
      </c>
      <c r="CK87">
        <v>0</v>
      </c>
      <c r="CL87">
        <v>21</v>
      </c>
      <c r="CM87">
        <v>3681</v>
      </c>
      <c r="CN87">
        <v>1538</v>
      </c>
      <c r="CO87">
        <v>9</v>
      </c>
      <c r="CP87">
        <v>2</v>
      </c>
      <c r="CQ87">
        <v>0</v>
      </c>
      <c r="CR87">
        <v>0</v>
      </c>
      <c r="CS87">
        <v>166</v>
      </c>
      <c r="CT87">
        <v>2314</v>
      </c>
      <c r="CU87">
        <v>801</v>
      </c>
      <c r="CV87">
        <v>165</v>
      </c>
      <c r="CW87">
        <v>70</v>
      </c>
      <c r="CX87">
        <v>170</v>
      </c>
      <c r="CY87">
        <v>170</v>
      </c>
      <c r="CZ87">
        <v>1</v>
      </c>
      <c r="DA87">
        <v>0</v>
      </c>
      <c r="DB87">
        <v>465</v>
      </c>
      <c r="DC87">
        <v>57</v>
      </c>
      <c r="DD87">
        <v>90</v>
      </c>
      <c r="DE87">
        <v>40</v>
      </c>
      <c r="DF87">
        <v>203</v>
      </c>
      <c r="DG87">
        <v>39</v>
      </c>
      <c r="DH87">
        <v>344</v>
      </c>
      <c r="DI87">
        <v>779</v>
      </c>
      <c r="DJ87">
        <v>13271</v>
      </c>
      <c r="DK87">
        <v>5846</v>
      </c>
      <c r="DL87">
        <v>887</v>
      </c>
      <c r="DM87">
        <v>385</v>
      </c>
      <c r="DN87">
        <v>3433</v>
      </c>
      <c r="DO87">
        <v>3433</v>
      </c>
      <c r="DP87">
        <v>0</v>
      </c>
      <c r="DQ87">
        <v>0</v>
      </c>
      <c r="DR87">
        <v>1526</v>
      </c>
      <c r="DS87">
        <v>410</v>
      </c>
      <c r="DT87">
        <v>1491</v>
      </c>
      <c r="DU87">
        <v>1389</v>
      </c>
      <c r="DV87">
        <v>147</v>
      </c>
      <c r="DW87">
        <v>76</v>
      </c>
      <c r="DX87">
        <v>3356</v>
      </c>
      <c r="DY87">
        <v>632</v>
      </c>
      <c r="DZ87">
        <v>646277</v>
      </c>
      <c r="EA87">
        <v>478498</v>
      </c>
      <c r="EB87">
        <v>87880</v>
      </c>
      <c r="EC87">
        <v>10815</v>
      </c>
      <c r="ED87">
        <v>231657</v>
      </c>
      <c r="EE87">
        <v>231657</v>
      </c>
      <c r="EF87">
        <v>29951</v>
      </c>
      <c r="EG87">
        <v>29915</v>
      </c>
      <c r="EH87">
        <v>129010</v>
      </c>
      <c r="EI87">
        <v>19160</v>
      </c>
      <c r="EJ87">
        <v>1266</v>
      </c>
      <c r="EK87">
        <v>6400</v>
      </c>
      <c r="EL87">
        <v>5783</v>
      </c>
      <c r="EM87">
        <v>4607</v>
      </c>
      <c r="EN87">
        <v>63</v>
      </c>
      <c r="EO87">
        <v>135107</v>
      </c>
      <c r="EP87">
        <v>54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54</v>
      </c>
      <c r="FF87">
        <v>150312</v>
      </c>
      <c r="FG87">
        <v>87062</v>
      </c>
      <c r="FH87">
        <v>9866</v>
      </c>
      <c r="FI87">
        <v>928</v>
      </c>
      <c r="FJ87">
        <v>34244</v>
      </c>
      <c r="FK87">
        <v>34244</v>
      </c>
      <c r="FL87">
        <v>25870</v>
      </c>
      <c r="FM87">
        <v>25837</v>
      </c>
      <c r="FN87">
        <v>17082</v>
      </c>
      <c r="FO87">
        <v>5979</v>
      </c>
      <c r="FP87">
        <v>780</v>
      </c>
      <c r="FQ87">
        <v>538</v>
      </c>
      <c r="FR87">
        <v>42</v>
      </c>
      <c r="FS87">
        <v>42</v>
      </c>
      <c r="FT87">
        <v>0</v>
      </c>
      <c r="FU87">
        <v>55911</v>
      </c>
      <c r="FV87">
        <v>495911</v>
      </c>
      <c r="FW87">
        <v>391436</v>
      </c>
      <c r="FX87">
        <v>78014</v>
      </c>
      <c r="FY87">
        <v>9887</v>
      </c>
      <c r="FZ87">
        <v>197413</v>
      </c>
      <c r="GA87">
        <v>197413</v>
      </c>
      <c r="GB87">
        <v>4081</v>
      </c>
      <c r="GC87">
        <v>4078</v>
      </c>
      <c r="GD87">
        <v>111928</v>
      </c>
      <c r="GE87">
        <v>13181</v>
      </c>
      <c r="GF87">
        <v>486</v>
      </c>
      <c r="GG87">
        <v>5862</v>
      </c>
      <c r="GH87">
        <v>5741</v>
      </c>
      <c r="GI87">
        <v>4565</v>
      </c>
      <c r="GJ87">
        <v>63</v>
      </c>
      <c r="GK87">
        <v>79142</v>
      </c>
      <c r="GL87">
        <v>15545</v>
      </c>
      <c r="GM87">
        <v>10400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10400</v>
      </c>
      <c r="GU87">
        <v>73</v>
      </c>
      <c r="GV87">
        <v>50</v>
      </c>
      <c r="GW87">
        <v>81</v>
      </c>
      <c r="GX87">
        <v>0</v>
      </c>
      <c r="GY87">
        <v>0</v>
      </c>
      <c r="GZ87">
        <v>0</v>
      </c>
      <c r="HA87">
        <v>4941</v>
      </c>
      <c r="HB87">
        <v>561</v>
      </c>
      <c r="HQ87">
        <v>0</v>
      </c>
    </row>
    <row r="88" spans="1:225" x14ac:dyDescent="0.2">
      <c r="A88" t="s">
        <v>161</v>
      </c>
      <c r="B88">
        <v>11256</v>
      </c>
      <c r="C88">
        <v>9434</v>
      </c>
      <c r="D88">
        <v>4982</v>
      </c>
      <c r="E88">
        <v>500</v>
      </c>
      <c r="F88">
        <v>4242</v>
      </c>
      <c r="G88">
        <v>4242</v>
      </c>
      <c r="J88">
        <v>210</v>
      </c>
      <c r="K88">
        <v>2</v>
      </c>
      <c r="L88">
        <v>96</v>
      </c>
      <c r="Q88">
        <v>1724</v>
      </c>
      <c r="R88">
        <v>11256</v>
      </c>
      <c r="S88">
        <v>9434</v>
      </c>
      <c r="T88">
        <v>4982</v>
      </c>
      <c r="U88">
        <v>500</v>
      </c>
      <c r="V88">
        <v>4242</v>
      </c>
      <c r="W88">
        <v>4242</v>
      </c>
      <c r="Z88">
        <v>210</v>
      </c>
      <c r="AA88">
        <v>2</v>
      </c>
      <c r="AB88">
        <v>96</v>
      </c>
      <c r="AG88">
        <v>1724</v>
      </c>
      <c r="AX88">
        <v>40584</v>
      </c>
      <c r="AY88">
        <v>25241</v>
      </c>
      <c r="AZ88">
        <v>6785</v>
      </c>
      <c r="BA88">
        <v>1830</v>
      </c>
      <c r="BB88">
        <v>6509</v>
      </c>
      <c r="BC88">
        <v>6509</v>
      </c>
      <c r="BF88">
        <v>11947</v>
      </c>
      <c r="BG88">
        <v>10297</v>
      </c>
      <c r="BH88">
        <v>1580</v>
      </c>
      <c r="BI88">
        <v>43</v>
      </c>
      <c r="BJ88">
        <v>1127</v>
      </c>
      <c r="BK88">
        <v>1105</v>
      </c>
      <c r="BL88">
        <v>33</v>
      </c>
      <c r="BM88">
        <v>2263</v>
      </c>
      <c r="BN88">
        <v>26</v>
      </c>
      <c r="CB88">
        <v>26</v>
      </c>
      <c r="CD88">
        <v>4345</v>
      </c>
      <c r="CE88">
        <v>26</v>
      </c>
      <c r="CH88">
        <v>6</v>
      </c>
      <c r="CI88">
        <v>6</v>
      </c>
      <c r="CL88">
        <v>20</v>
      </c>
      <c r="CM88">
        <v>2765</v>
      </c>
      <c r="CN88">
        <v>1396</v>
      </c>
      <c r="CO88">
        <v>21</v>
      </c>
      <c r="CP88">
        <v>4</v>
      </c>
      <c r="CQ88">
        <v>3</v>
      </c>
      <c r="CS88">
        <v>133</v>
      </c>
      <c r="CT88">
        <v>35506</v>
      </c>
      <c r="CU88">
        <v>24824</v>
      </c>
      <c r="CV88">
        <v>6785</v>
      </c>
      <c r="CW88">
        <v>1830</v>
      </c>
      <c r="CX88">
        <v>6503</v>
      </c>
      <c r="CY88">
        <v>6503</v>
      </c>
      <c r="DB88">
        <v>11536</v>
      </c>
      <c r="DC88">
        <v>7532</v>
      </c>
      <c r="DD88">
        <v>184</v>
      </c>
      <c r="DE88">
        <v>6</v>
      </c>
      <c r="DF88">
        <v>1123</v>
      </c>
      <c r="DG88">
        <v>1102</v>
      </c>
      <c r="DH88">
        <v>7</v>
      </c>
      <c r="DI88">
        <v>1830</v>
      </c>
      <c r="DJ88">
        <v>707</v>
      </c>
      <c r="DK88">
        <v>391</v>
      </c>
      <c r="DR88">
        <v>391</v>
      </c>
      <c r="DU88">
        <v>16</v>
      </c>
      <c r="DY88">
        <v>300</v>
      </c>
      <c r="DZ88">
        <v>1112460</v>
      </c>
      <c r="EA88">
        <v>974250</v>
      </c>
      <c r="EB88">
        <v>117353</v>
      </c>
      <c r="EC88">
        <v>33774</v>
      </c>
      <c r="ED88">
        <v>687401</v>
      </c>
      <c r="EE88">
        <v>687401</v>
      </c>
      <c r="EF88">
        <v>478</v>
      </c>
      <c r="EG88">
        <v>7</v>
      </c>
      <c r="EH88">
        <v>169018</v>
      </c>
      <c r="EI88">
        <v>17207</v>
      </c>
      <c r="EJ88">
        <v>3856</v>
      </c>
      <c r="EK88">
        <v>10208</v>
      </c>
      <c r="EL88">
        <v>2308</v>
      </c>
      <c r="EM88">
        <v>1647</v>
      </c>
      <c r="EN88">
        <v>317</v>
      </c>
      <c r="EO88">
        <v>104314</v>
      </c>
      <c r="EP88">
        <v>10118</v>
      </c>
      <c r="EQ88">
        <v>8206</v>
      </c>
      <c r="ER88">
        <v>325</v>
      </c>
      <c r="ES88">
        <v>51</v>
      </c>
      <c r="ET88">
        <v>6615</v>
      </c>
      <c r="EU88">
        <v>6615</v>
      </c>
      <c r="EV88">
        <v>464</v>
      </c>
      <c r="EX88">
        <v>802</v>
      </c>
      <c r="EY88">
        <v>294</v>
      </c>
      <c r="EZ88">
        <v>24</v>
      </c>
      <c r="FA88">
        <v>4</v>
      </c>
      <c r="FB88">
        <v>1590</v>
      </c>
      <c r="FC88">
        <v>1010</v>
      </c>
      <c r="FF88">
        <v>16941</v>
      </c>
      <c r="FG88">
        <v>10294</v>
      </c>
      <c r="FH88">
        <v>19</v>
      </c>
      <c r="FI88">
        <v>3</v>
      </c>
      <c r="FJ88">
        <v>2926</v>
      </c>
      <c r="FK88">
        <v>2926</v>
      </c>
      <c r="FL88">
        <v>5</v>
      </c>
      <c r="FM88">
        <v>4</v>
      </c>
      <c r="FN88">
        <v>7344</v>
      </c>
      <c r="FO88">
        <v>148</v>
      </c>
      <c r="FP88">
        <v>790</v>
      </c>
      <c r="FQ88">
        <v>143</v>
      </c>
      <c r="FU88">
        <v>5566</v>
      </c>
      <c r="FV88">
        <v>1085401</v>
      </c>
      <c r="FW88">
        <v>955750</v>
      </c>
      <c r="FX88">
        <v>117009</v>
      </c>
      <c r="FY88">
        <v>33720</v>
      </c>
      <c r="FZ88">
        <v>677860</v>
      </c>
      <c r="GA88">
        <v>677860</v>
      </c>
      <c r="GB88">
        <v>9</v>
      </c>
      <c r="GC88">
        <v>3</v>
      </c>
      <c r="GD88">
        <v>160872</v>
      </c>
      <c r="GE88">
        <v>16765</v>
      </c>
      <c r="GF88">
        <v>3042</v>
      </c>
      <c r="GG88">
        <v>10061</v>
      </c>
      <c r="GH88">
        <v>718</v>
      </c>
      <c r="GI88">
        <v>637</v>
      </c>
      <c r="GJ88">
        <v>317</v>
      </c>
      <c r="GK88">
        <v>98748</v>
      </c>
      <c r="GL88">
        <v>127699</v>
      </c>
      <c r="GM88">
        <v>16416</v>
      </c>
      <c r="GN88">
        <v>325</v>
      </c>
      <c r="GO88">
        <v>51</v>
      </c>
      <c r="GP88">
        <v>6642</v>
      </c>
      <c r="GQ88">
        <v>6642</v>
      </c>
      <c r="GR88">
        <v>464</v>
      </c>
      <c r="GT88">
        <v>8985</v>
      </c>
      <c r="GU88">
        <v>317</v>
      </c>
      <c r="GV88">
        <v>24</v>
      </c>
      <c r="GW88">
        <v>4</v>
      </c>
      <c r="GX88">
        <v>1590</v>
      </c>
      <c r="GY88">
        <v>1010</v>
      </c>
      <c r="HA88">
        <v>109348</v>
      </c>
      <c r="HB88">
        <v>176496</v>
      </c>
    </row>
    <row r="89" spans="1:225" x14ac:dyDescent="0.2">
      <c r="A89" t="s">
        <v>162</v>
      </c>
      <c r="B89">
        <v>57669</v>
      </c>
      <c r="C89">
        <v>55690</v>
      </c>
      <c r="D89">
        <v>8594</v>
      </c>
      <c r="E89">
        <v>583</v>
      </c>
      <c r="F89">
        <v>44564</v>
      </c>
      <c r="G89">
        <v>44564</v>
      </c>
      <c r="J89">
        <v>2532</v>
      </c>
      <c r="Q89">
        <v>1979</v>
      </c>
      <c r="R89">
        <v>57669</v>
      </c>
      <c r="S89">
        <v>55690</v>
      </c>
      <c r="T89">
        <v>8594</v>
      </c>
      <c r="U89">
        <v>583</v>
      </c>
      <c r="V89">
        <v>44564</v>
      </c>
      <c r="W89">
        <v>44564</v>
      </c>
      <c r="Z89">
        <v>2532</v>
      </c>
      <c r="AG89">
        <v>1979</v>
      </c>
      <c r="AX89">
        <v>64465</v>
      </c>
      <c r="AY89">
        <v>58916</v>
      </c>
      <c r="AZ89">
        <v>2310</v>
      </c>
      <c r="BA89">
        <v>187</v>
      </c>
      <c r="BB89">
        <v>43222</v>
      </c>
      <c r="BC89">
        <v>43222</v>
      </c>
      <c r="BD89">
        <v>1</v>
      </c>
      <c r="BF89">
        <v>13383</v>
      </c>
      <c r="BG89">
        <v>1709</v>
      </c>
      <c r="BH89">
        <v>1716</v>
      </c>
      <c r="BI89">
        <v>834</v>
      </c>
      <c r="BJ89">
        <v>96</v>
      </c>
      <c r="BK89">
        <v>71</v>
      </c>
      <c r="BL89">
        <v>288</v>
      </c>
      <c r="BM89">
        <v>906</v>
      </c>
      <c r="BN89">
        <v>49239</v>
      </c>
      <c r="BO89">
        <v>48334</v>
      </c>
      <c r="BP89">
        <v>2303</v>
      </c>
      <c r="BQ89">
        <v>180</v>
      </c>
      <c r="BR89">
        <v>43015</v>
      </c>
      <c r="BS89">
        <v>43015</v>
      </c>
      <c r="BV89">
        <v>3016</v>
      </c>
      <c r="BW89">
        <v>110</v>
      </c>
      <c r="BY89">
        <v>701</v>
      </c>
      <c r="BZ89">
        <v>87</v>
      </c>
      <c r="CA89">
        <v>71</v>
      </c>
      <c r="CB89">
        <v>7</v>
      </c>
      <c r="CD89">
        <v>2918</v>
      </c>
      <c r="CE89">
        <v>49</v>
      </c>
      <c r="CL89">
        <v>49</v>
      </c>
      <c r="CM89">
        <v>1504</v>
      </c>
      <c r="CN89">
        <v>936</v>
      </c>
      <c r="CO89">
        <v>33</v>
      </c>
      <c r="CP89">
        <v>8</v>
      </c>
      <c r="CR89">
        <v>2</v>
      </c>
      <c r="CS89">
        <v>386</v>
      </c>
      <c r="CT89">
        <v>10765</v>
      </c>
      <c r="CU89">
        <v>10510</v>
      </c>
      <c r="CV89">
        <v>7</v>
      </c>
      <c r="CW89">
        <v>7</v>
      </c>
      <c r="CX89">
        <v>201</v>
      </c>
      <c r="CY89">
        <v>201</v>
      </c>
      <c r="DB89">
        <v>10302</v>
      </c>
      <c r="DC89">
        <v>6</v>
      </c>
      <c r="DD89">
        <v>13</v>
      </c>
      <c r="DE89">
        <v>6</v>
      </c>
      <c r="DF89">
        <v>1</v>
      </c>
      <c r="DH89">
        <v>204</v>
      </c>
      <c r="DI89">
        <v>25</v>
      </c>
      <c r="DJ89">
        <v>1543</v>
      </c>
      <c r="DK89">
        <v>23</v>
      </c>
      <c r="DN89">
        <v>6</v>
      </c>
      <c r="DO89">
        <v>6</v>
      </c>
      <c r="DP89">
        <v>1</v>
      </c>
      <c r="DR89">
        <v>16</v>
      </c>
      <c r="DS89">
        <v>89</v>
      </c>
      <c r="DT89">
        <v>767</v>
      </c>
      <c r="DU89">
        <v>94</v>
      </c>
      <c r="DX89">
        <v>75</v>
      </c>
      <c r="DY89">
        <v>495</v>
      </c>
      <c r="DZ89">
        <v>1552255</v>
      </c>
      <c r="EA89">
        <v>1113984</v>
      </c>
      <c r="EB89">
        <v>195916</v>
      </c>
      <c r="EC89">
        <v>22691</v>
      </c>
      <c r="ED89">
        <v>579348</v>
      </c>
      <c r="EE89">
        <v>579348</v>
      </c>
      <c r="EF89">
        <v>623</v>
      </c>
      <c r="EG89">
        <v>321</v>
      </c>
      <c r="EH89">
        <v>338097</v>
      </c>
      <c r="EI89">
        <v>175650</v>
      </c>
      <c r="EJ89">
        <v>11694</v>
      </c>
      <c r="EK89">
        <v>12362</v>
      </c>
      <c r="EL89">
        <v>58365</v>
      </c>
      <c r="EM89">
        <v>53903</v>
      </c>
      <c r="EN89">
        <v>40194</v>
      </c>
      <c r="EO89">
        <v>140006</v>
      </c>
      <c r="FF89">
        <v>387558</v>
      </c>
      <c r="FG89">
        <v>196840</v>
      </c>
      <c r="FH89">
        <v>299</v>
      </c>
      <c r="FI89">
        <v>32</v>
      </c>
      <c r="FJ89">
        <v>155206</v>
      </c>
      <c r="FK89">
        <v>155206</v>
      </c>
      <c r="FL89">
        <v>168</v>
      </c>
      <c r="FM89">
        <v>154</v>
      </c>
      <c r="FN89">
        <v>41167</v>
      </c>
      <c r="FO89">
        <v>151165</v>
      </c>
      <c r="FP89">
        <v>2243</v>
      </c>
      <c r="FQ89">
        <v>208</v>
      </c>
      <c r="FR89">
        <v>123</v>
      </c>
      <c r="FS89">
        <v>83</v>
      </c>
      <c r="FU89">
        <v>36979</v>
      </c>
      <c r="FV89">
        <v>1164697</v>
      </c>
      <c r="FW89">
        <v>917144</v>
      </c>
      <c r="FX89">
        <v>195617</v>
      </c>
      <c r="FY89">
        <v>22659</v>
      </c>
      <c r="FZ89">
        <v>424142</v>
      </c>
      <c r="GA89">
        <v>424142</v>
      </c>
      <c r="GB89">
        <v>455</v>
      </c>
      <c r="GC89">
        <v>167</v>
      </c>
      <c r="GD89">
        <v>296930</v>
      </c>
      <c r="GE89">
        <v>24485</v>
      </c>
      <c r="GF89">
        <v>9451</v>
      </c>
      <c r="GG89">
        <v>12154</v>
      </c>
      <c r="GH89">
        <v>58242</v>
      </c>
      <c r="GI89">
        <v>53820</v>
      </c>
      <c r="GJ89">
        <v>40194</v>
      </c>
      <c r="GK89">
        <v>103027</v>
      </c>
      <c r="GL89">
        <v>6569</v>
      </c>
      <c r="GM89">
        <v>6509</v>
      </c>
      <c r="GN89">
        <v>3133</v>
      </c>
      <c r="GO89">
        <v>27</v>
      </c>
      <c r="GP89">
        <v>3340</v>
      </c>
      <c r="GQ89">
        <v>3340</v>
      </c>
      <c r="GT89">
        <v>36</v>
      </c>
      <c r="GU89">
        <v>18</v>
      </c>
      <c r="HA89">
        <v>42</v>
      </c>
      <c r="HB89">
        <v>6964</v>
      </c>
    </row>
    <row r="90" spans="1:225" x14ac:dyDescent="0.2">
      <c r="A90" t="s">
        <v>163</v>
      </c>
      <c r="B90">
        <v>51775</v>
      </c>
      <c r="C90">
        <v>51752</v>
      </c>
      <c r="D90">
        <v>868</v>
      </c>
      <c r="E90">
        <v>87</v>
      </c>
      <c r="F90">
        <v>48249</v>
      </c>
      <c r="G90">
        <v>48249</v>
      </c>
      <c r="J90">
        <v>2635</v>
      </c>
      <c r="K90">
        <v>23</v>
      </c>
      <c r="R90">
        <v>51775</v>
      </c>
      <c r="S90">
        <v>51752</v>
      </c>
      <c r="T90">
        <v>868</v>
      </c>
      <c r="U90">
        <v>87</v>
      </c>
      <c r="V90">
        <v>48249</v>
      </c>
      <c r="W90">
        <v>48249</v>
      </c>
      <c r="Z90">
        <v>2635</v>
      </c>
      <c r="AA90">
        <v>23</v>
      </c>
      <c r="AX90">
        <v>4705</v>
      </c>
      <c r="AY90">
        <v>1266</v>
      </c>
      <c r="BB90">
        <v>196</v>
      </c>
      <c r="BC90">
        <v>196</v>
      </c>
      <c r="BD90">
        <v>1</v>
      </c>
      <c r="BF90">
        <v>1069</v>
      </c>
      <c r="BG90">
        <v>1620</v>
      </c>
      <c r="BH90">
        <v>586</v>
      </c>
      <c r="BI90">
        <v>117</v>
      </c>
      <c r="BJ90">
        <v>12</v>
      </c>
      <c r="BK90">
        <v>5</v>
      </c>
      <c r="BM90">
        <v>1104</v>
      </c>
      <c r="CD90">
        <v>2572</v>
      </c>
      <c r="CE90">
        <v>5</v>
      </c>
      <c r="CH90">
        <v>2</v>
      </c>
      <c r="CI90">
        <v>2</v>
      </c>
      <c r="CL90">
        <v>3</v>
      </c>
      <c r="CM90">
        <v>1620</v>
      </c>
      <c r="CN90">
        <v>567</v>
      </c>
      <c r="CO90">
        <v>28</v>
      </c>
      <c r="CS90">
        <v>352</v>
      </c>
      <c r="CT90">
        <v>2128</v>
      </c>
      <c r="CU90">
        <v>1261</v>
      </c>
      <c r="CX90">
        <v>194</v>
      </c>
      <c r="CY90">
        <v>194</v>
      </c>
      <c r="CZ90">
        <v>1</v>
      </c>
      <c r="DB90">
        <v>1066</v>
      </c>
      <c r="DD90">
        <v>19</v>
      </c>
      <c r="DE90">
        <v>89</v>
      </c>
      <c r="DF90">
        <v>7</v>
      </c>
      <c r="DG90">
        <v>5</v>
      </c>
      <c r="DI90">
        <v>752</v>
      </c>
      <c r="DJ90">
        <v>5</v>
      </c>
      <c r="DV90">
        <v>5</v>
      </c>
      <c r="DZ90">
        <v>401106</v>
      </c>
      <c r="EA90">
        <v>308030</v>
      </c>
      <c r="EB90">
        <v>55714</v>
      </c>
      <c r="EC90">
        <v>3634</v>
      </c>
      <c r="ED90">
        <v>177981</v>
      </c>
      <c r="EE90">
        <v>177981</v>
      </c>
      <c r="EF90">
        <v>5019</v>
      </c>
      <c r="EG90">
        <v>4995</v>
      </c>
      <c r="EH90">
        <v>69316</v>
      </c>
      <c r="EI90">
        <v>3947</v>
      </c>
      <c r="EJ90">
        <v>933</v>
      </c>
      <c r="EK90">
        <v>7067</v>
      </c>
      <c r="EL90">
        <v>177</v>
      </c>
      <c r="EM90">
        <v>143</v>
      </c>
      <c r="EN90">
        <v>5</v>
      </c>
      <c r="EO90">
        <v>80947</v>
      </c>
      <c r="FF90">
        <v>69885</v>
      </c>
      <c r="FG90">
        <v>53053</v>
      </c>
      <c r="FH90">
        <v>24640</v>
      </c>
      <c r="FI90">
        <v>472</v>
      </c>
      <c r="FJ90">
        <v>11326</v>
      </c>
      <c r="FK90">
        <v>11326</v>
      </c>
      <c r="FL90">
        <v>19</v>
      </c>
      <c r="FM90">
        <v>15</v>
      </c>
      <c r="FN90">
        <v>17068</v>
      </c>
      <c r="FO90">
        <v>1183</v>
      </c>
      <c r="FP90">
        <v>148</v>
      </c>
      <c r="FQ90">
        <v>721</v>
      </c>
      <c r="FU90">
        <v>14780</v>
      </c>
      <c r="FV90">
        <v>331221</v>
      </c>
      <c r="FW90">
        <v>254977</v>
      </c>
      <c r="FX90">
        <v>31074</v>
      </c>
      <c r="FY90">
        <v>3162</v>
      </c>
      <c r="FZ90">
        <v>166655</v>
      </c>
      <c r="GA90">
        <v>166655</v>
      </c>
      <c r="GB90">
        <v>5000</v>
      </c>
      <c r="GC90">
        <v>4980</v>
      </c>
      <c r="GD90">
        <v>52248</v>
      </c>
      <c r="GE90">
        <v>2764</v>
      </c>
      <c r="GF90">
        <v>785</v>
      </c>
      <c r="GG90">
        <v>6346</v>
      </c>
      <c r="GH90">
        <v>177</v>
      </c>
      <c r="GI90">
        <v>143</v>
      </c>
      <c r="GJ90">
        <v>5</v>
      </c>
      <c r="GK90">
        <v>66167</v>
      </c>
      <c r="GL90">
        <v>2975</v>
      </c>
      <c r="GM90">
        <v>1843</v>
      </c>
      <c r="GP90">
        <v>1843</v>
      </c>
      <c r="GQ90">
        <v>1843</v>
      </c>
      <c r="GU90">
        <v>1132</v>
      </c>
      <c r="HB90">
        <v>9161</v>
      </c>
    </row>
    <row r="91" spans="1:225" x14ac:dyDescent="0.2">
      <c r="A91" t="s">
        <v>164</v>
      </c>
      <c r="B91">
        <v>53978</v>
      </c>
      <c r="C91">
        <v>49388</v>
      </c>
      <c r="D91">
        <v>6</v>
      </c>
      <c r="F91">
        <v>49381</v>
      </c>
      <c r="G91">
        <v>49381</v>
      </c>
      <c r="J91">
        <v>1</v>
      </c>
      <c r="K91">
        <v>4550</v>
      </c>
      <c r="M91">
        <v>40</v>
      </c>
      <c r="R91">
        <v>53978</v>
      </c>
      <c r="S91">
        <v>49388</v>
      </c>
      <c r="T91">
        <v>6</v>
      </c>
      <c r="V91">
        <v>49381</v>
      </c>
      <c r="W91">
        <v>49381</v>
      </c>
      <c r="Z91">
        <v>1</v>
      </c>
      <c r="AA91">
        <v>4550</v>
      </c>
      <c r="AC91">
        <v>40</v>
      </c>
      <c r="AX91">
        <v>19872</v>
      </c>
      <c r="AY91">
        <v>9807</v>
      </c>
      <c r="AZ91">
        <v>4947</v>
      </c>
      <c r="BA91">
        <v>2317</v>
      </c>
      <c r="BB91">
        <v>777</v>
      </c>
      <c r="BC91">
        <v>777</v>
      </c>
      <c r="BD91">
        <v>74</v>
      </c>
      <c r="BF91">
        <v>4009</v>
      </c>
      <c r="BG91">
        <v>2215</v>
      </c>
      <c r="BH91">
        <v>952</v>
      </c>
      <c r="BI91">
        <v>530</v>
      </c>
      <c r="BJ91">
        <v>2254</v>
      </c>
      <c r="BK91">
        <v>1659</v>
      </c>
      <c r="BL91">
        <v>3443</v>
      </c>
      <c r="BM91">
        <v>671</v>
      </c>
      <c r="BN91">
        <v>175</v>
      </c>
      <c r="BX91">
        <v>12</v>
      </c>
      <c r="BY91">
        <v>11</v>
      </c>
      <c r="BZ91">
        <v>152</v>
      </c>
      <c r="CD91">
        <v>2466</v>
      </c>
      <c r="CE91">
        <v>1</v>
      </c>
      <c r="CL91">
        <v>1</v>
      </c>
      <c r="CM91">
        <v>1915</v>
      </c>
      <c r="CN91">
        <v>525</v>
      </c>
      <c r="CO91">
        <v>1</v>
      </c>
      <c r="CS91">
        <v>24</v>
      </c>
      <c r="CT91">
        <v>16425</v>
      </c>
      <c r="CU91">
        <v>9713</v>
      </c>
      <c r="CV91">
        <v>4930</v>
      </c>
      <c r="CW91">
        <v>2316</v>
      </c>
      <c r="CX91">
        <v>701</v>
      </c>
      <c r="CY91">
        <v>701</v>
      </c>
      <c r="CZ91">
        <v>74</v>
      </c>
      <c r="DB91">
        <v>4008</v>
      </c>
      <c r="DC91">
        <v>114</v>
      </c>
      <c r="DD91">
        <v>254</v>
      </c>
      <c r="DE91">
        <v>518</v>
      </c>
      <c r="DF91">
        <v>1987</v>
      </c>
      <c r="DG91">
        <v>1569</v>
      </c>
      <c r="DH91">
        <v>3443</v>
      </c>
      <c r="DI91">
        <v>396</v>
      </c>
      <c r="DJ91">
        <v>806</v>
      </c>
      <c r="DK91">
        <v>93</v>
      </c>
      <c r="DL91">
        <v>17</v>
      </c>
      <c r="DM91">
        <v>1</v>
      </c>
      <c r="DN91">
        <v>76</v>
      </c>
      <c r="DO91">
        <v>76</v>
      </c>
      <c r="DS91">
        <v>186</v>
      </c>
      <c r="DT91">
        <v>161</v>
      </c>
      <c r="DV91">
        <v>115</v>
      </c>
      <c r="DW91">
        <v>90</v>
      </c>
      <c r="DY91">
        <v>251</v>
      </c>
      <c r="DZ91">
        <v>1876442</v>
      </c>
      <c r="EA91">
        <v>955092</v>
      </c>
      <c r="EB91">
        <v>61948</v>
      </c>
      <c r="EC91">
        <v>9525</v>
      </c>
      <c r="ED91">
        <v>695227</v>
      </c>
      <c r="EE91">
        <v>695227</v>
      </c>
      <c r="EF91">
        <v>3007</v>
      </c>
      <c r="EG91">
        <v>319</v>
      </c>
      <c r="EH91">
        <v>194910</v>
      </c>
      <c r="EI91">
        <v>15606</v>
      </c>
      <c r="EJ91">
        <v>10281</v>
      </c>
      <c r="EK91">
        <v>5439</v>
      </c>
      <c r="EL91">
        <v>185312</v>
      </c>
      <c r="EM91">
        <v>157003</v>
      </c>
      <c r="EN91">
        <v>636552</v>
      </c>
      <c r="EO91">
        <v>68160</v>
      </c>
      <c r="FF91">
        <v>199618</v>
      </c>
      <c r="FG91">
        <v>132460</v>
      </c>
      <c r="FH91">
        <v>4666</v>
      </c>
      <c r="FI91">
        <v>431</v>
      </c>
      <c r="FJ91">
        <v>106945</v>
      </c>
      <c r="FK91">
        <v>106945</v>
      </c>
      <c r="FL91">
        <v>1007</v>
      </c>
      <c r="FM91">
        <v>1</v>
      </c>
      <c r="FN91">
        <v>19842</v>
      </c>
      <c r="FO91">
        <v>2440</v>
      </c>
      <c r="FP91">
        <v>2687</v>
      </c>
      <c r="FQ91">
        <v>267</v>
      </c>
      <c r="FR91">
        <v>21538</v>
      </c>
      <c r="FS91">
        <v>16058</v>
      </c>
      <c r="FT91">
        <v>16268</v>
      </c>
      <c r="FU91">
        <v>23958</v>
      </c>
      <c r="FV91">
        <v>1676824</v>
      </c>
      <c r="FW91">
        <v>822632</v>
      </c>
      <c r="FX91">
        <v>57282</v>
      </c>
      <c r="FY91">
        <v>9094</v>
      </c>
      <c r="FZ91">
        <v>588282</v>
      </c>
      <c r="GA91">
        <v>588282</v>
      </c>
      <c r="GB91">
        <v>2000</v>
      </c>
      <c r="GC91">
        <v>318</v>
      </c>
      <c r="GD91">
        <v>175068</v>
      </c>
      <c r="GE91">
        <v>13166</v>
      </c>
      <c r="GF91">
        <v>7594</v>
      </c>
      <c r="GG91">
        <v>5172</v>
      </c>
      <c r="GH91">
        <v>163774</v>
      </c>
      <c r="GI91">
        <v>140945</v>
      </c>
      <c r="GJ91">
        <v>620284</v>
      </c>
      <c r="GK91">
        <v>44202</v>
      </c>
      <c r="HB91">
        <v>6</v>
      </c>
    </row>
    <row r="92" spans="1:225" x14ac:dyDescent="0.2">
      <c r="A92" t="s">
        <v>165</v>
      </c>
      <c r="B92">
        <v>37036</v>
      </c>
      <c r="C92">
        <v>34557</v>
      </c>
      <c r="D92">
        <v>17170</v>
      </c>
      <c r="E92">
        <v>1490</v>
      </c>
      <c r="F92">
        <v>16420</v>
      </c>
      <c r="G92">
        <v>16420</v>
      </c>
      <c r="H92">
        <v>104</v>
      </c>
      <c r="I92">
        <v>104</v>
      </c>
      <c r="J92">
        <v>863</v>
      </c>
      <c r="K92">
        <v>1048</v>
      </c>
      <c r="M92">
        <v>1431</v>
      </c>
      <c r="R92">
        <v>37036</v>
      </c>
      <c r="S92">
        <v>34557</v>
      </c>
      <c r="T92">
        <v>17170</v>
      </c>
      <c r="U92">
        <v>1490</v>
      </c>
      <c r="V92">
        <v>16420</v>
      </c>
      <c r="W92">
        <v>16420</v>
      </c>
      <c r="X92">
        <v>104</v>
      </c>
      <c r="Y92">
        <v>104</v>
      </c>
      <c r="Z92">
        <v>863</v>
      </c>
      <c r="AA92">
        <v>1048</v>
      </c>
      <c r="AC92">
        <v>1431</v>
      </c>
      <c r="AX92">
        <v>1015</v>
      </c>
      <c r="AY92">
        <v>49</v>
      </c>
      <c r="BB92">
        <v>2</v>
      </c>
      <c r="BC92">
        <v>2</v>
      </c>
      <c r="BF92">
        <v>47</v>
      </c>
      <c r="BG92">
        <v>630</v>
      </c>
      <c r="BH92">
        <v>52</v>
      </c>
      <c r="BI92">
        <v>37</v>
      </c>
      <c r="BL92">
        <v>2</v>
      </c>
      <c r="BM92">
        <v>245</v>
      </c>
      <c r="BN92">
        <v>31</v>
      </c>
      <c r="BO92">
        <v>1</v>
      </c>
      <c r="BR92">
        <v>1</v>
      </c>
      <c r="BS92">
        <v>1</v>
      </c>
      <c r="BY92">
        <v>30</v>
      </c>
      <c r="CD92">
        <v>963</v>
      </c>
      <c r="CE92">
        <v>34</v>
      </c>
      <c r="CH92">
        <v>1</v>
      </c>
      <c r="CI92">
        <v>1</v>
      </c>
      <c r="CL92">
        <v>33</v>
      </c>
      <c r="CM92">
        <v>630</v>
      </c>
      <c r="CN92">
        <v>52</v>
      </c>
      <c r="CR92">
        <v>2</v>
      </c>
      <c r="CS92">
        <v>245</v>
      </c>
      <c r="CT92">
        <v>21</v>
      </c>
      <c r="CU92">
        <v>14</v>
      </c>
      <c r="DB92">
        <v>14</v>
      </c>
      <c r="DE92">
        <v>7</v>
      </c>
      <c r="DZ92">
        <v>171005</v>
      </c>
      <c r="EA92">
        <v>127916</v>
      </c>
      <c r="EB92">
        <v>61368</v>
      </c>
      <c r="EC92">
        <v>5546</v>
      </c>
      <c r="ED92">
        <v>33463</v>
      </c>
      <c r="EE92">
        <v>33463</v>
      </c>
      <c r="EF92">
        <v>10832</v>
      </c>
      <c r="EG92">
        <v>10622</v>
      </c>
      <c r="EH92">
        <v>22253</v>
      </c>
      <c r="EI92">
        <v>1348</v>
      </c>
      <c r="EJ92">
        <v>8</v>
      </c>
      <c r="EK92">
        <v>1453</v>
      </c>
      <c r="EL92">
        <v>205</v>
      </c>
      <c r="EM92">
        <v>196</v>
      </c>
      <c r="EO92">
        <v>40075</v>
      </c>
      <c r="FF92">
        <v>8613</v>
      </c>
      <c r="FG92">
        <v>7851</v>
      </c>
      <c r="FH92">
        <v>6230</v>
      </c>
      <c r="FI92">
        <v>622</v>
      </c>
      <c r="FJ92">
        <v>1184</v>
      </c>
      <c r="FK92">
        <v>1184</v>
      </c>
      <c r="FN92">
        <v>437</v>
      </c>
      <c r="FO92">
        <v>24</v>
      </c>
      <c r="FU92">
        <v>738</v>
      </c>
      <c r="FV92">
        <v>162392</v>
      </c>
      <c r="FW92">
        <v>120065</v>
      </c>
      <c r="FX92">
        <v>55138</v>
      </c>
      <c r="FY92">
        <v>4924</v>
      </c>
      <c r="FZ92">
        <v>32279</v>
      </c>
      <c r="GA92">
        <v>32279</v>
      </c>
      <c r="GB92">
        <v>10832</v>
      </c>
      <c r="GC92">
        <v>10622</v>
      </c>
      <c r="GD92">
        <v>21816</v>
      </c>
      <c r="GE92">
        <v>1324</v>
      </c>
      <c r="GF92">
        <v>8</v>
      </c>
      <c r="GG92">
        <v>1453</v>
      </c>
      <c r="GH92">
        <v>205</v>
      </c>
      <c r="GI92">
        <v>196</v>
      </c>
      <c r="GK92">
        <v>39337</v>
      </c>
      <c r="HB92">
        <v>20445</v>
      </c>
    </row>
    <row r="93" spans="1:225" x14ac:dyDescent="0.2">
      <c r="A93" t="s">
        <v>166</v>
      </c>
      <c r="B93">
        <v>29092</v>
      </c>
      <c r="C93">
        <v>29076</v>
      </c>
      <c r="D93">
        <v>7313</v>
      </c>
      <c r="E93">
        <v>726</v>
      </c>
      <c r="F93">
        <v>20972</v>
      </c>
      <c r="G93">
        <v>20972</v>
      </c>
      <c r="J93">
        <v>791</v>
      </c>
      <c r="N93">
        <v>16</v>
      </c>
      <c r="O93">
        <v>16</v>
      </c>
      <c r="R93">
        <v>29092</v>
      </c>
      <c r="S93">
        <v>29076</v>
      </c>
      <c r="T93">
        <v>7313</v>
      </c>
      <c r="U93">
        <v>726</v>
      </c>
      <c r="V93">
        <v>20972</v>
      </c>
      <c r="W93">
        <v>20972</v>
      </c>
      <c r="Z93">
        <v>791</v>
      </c>
      <c r="AD93">
        <v>16</v>
      </c>
      <c r="AE93">
        <v>16</v>
      </c>
      <c r="AX93">
        <v>12001</v>
      </c>
      <c r="AY93">
        <v>4977</v>
      </c>
      <c r="AZ93">
        <v>44</v>
      </c>
      <c r="BA93">
        <v>1</v>
      </c>
      <c r="BB93">
        <v>4026</v>
      </c>
      <c r="BC93">
        <v>4026</v>
      </c>
      <c r="BD93">
        <v>5</v>
      </c>
      <c r="BF93">
        <v>902</v>
      </c>
      <c r="BG93">
        <v>2409</v>
      </c>
      <c r="BH93">
        <v>177</v>
      </c>
      <c r="BI93">
        <v>365</v>
      </c>
      <c r="BJ93">
        <v>2263</v>
      </c>
      <c r="BK93">
        <v>1826</v>
      </c>
      <c r="BM93">
        <v>1810</v>
      </c>
      <c r="CD93">
        <v>2788</v>
      </c>
      <c r="CE93">
        <v>68</v>
      </c>
      <c r="CH93">
        <v>5</v>
      </c>
      <c r="CI93">
        <v>5</v>
      </c>
      <c r="CL93">
        <v>63</v>
      </c>
      <c r="CM93">
        <v>2302</v>
      </c>
      <c r="CN93">
        <v>162</v>
      </c>
      <c r="CO93">
        <v>64</v>
      </c>
      <c r="CP93">
        <v>1</v>
      </c>
      <c r="CQ93">
        <v>1</v>
      </c>
      <c r="CS93">
        <v>191</v>
      </c>
      <c r="CT93">
        <v>6931</v>
      </c>
      <c r="CU93">
        <v>4895</v>
      </c>
      <c r="CV93">
        <v>31</v>
      </c>
      <c r="CW93">
        <v>1</v>
      </c>
      <c r="CX93">
        <v>4021</v>
      </c>
      <c r="CY93">
        <v>4021</v>
      </c>
      <c r="CZ93">
        <v>5</v>
      </c>
      <c r="DB93">
        <v>838</v>
      </c>
      <c r="DC93">
        <v>82</v>
      </c>
      <c r="DD93">
        <v>15</v>
      </c>
      <c r="DE93">
        <v>295</v>
      </c>
      <c r="DF93">
        <v>25</v>
      </c>
      <c r="DG93">
        <v>14</v>
      </c>
      <c r="DI93">
        <v>1619</v>
      </c>
      <c r="DJ93">
        <v>2282</v>
      </c>
      <c r="DK93">
        <v>14</v>
      </c>
      <c r="DL93">
        <v>13</v>
      </c>
      <c r="DR93">
        <v>1</v>
      </c>
      <c r="DS93">
        <v>25</v>
      </c>
      <c r="DU93">
        <v>6</v>
      </c>
      <c r="DV93">
        <v>2237</v>
      </c>
      <c r="DW93">
        <v>1811</v>
      </c>
      <c r="DZ93">
        <v>1659472</v>
      </c>
      <c r="EA93">
        <v>1497337</v>
      </c>
      <c r="EB93">
        <v>374483</v>
      </c>
      <c r="EC93">
        <v>35231</v>
      </c>
      <c r="ED93">
        <v>920089</v>
      </c>
      <c r="EE93">
        <v>920089</v>
      </c>
      <c r="EF93">
        <v>735</v>
      </c>
      <c r="EG93">
        <v>619</v>
      </c>
      <c r="EH93">
        <v>202030</v>
      </c>
      <c r="EI93">
        <v>3815</v>
      </c>
      <c r="EJ93">
        <v>346</v>
      </c>
      <c r="EK93">
        <v>14751</v>
      </c>
      <c r="EL93">
        <v>107</v>
      </c>
      <c r="EM93">
        <v>32</v>
      </c>
      <c r="EN93">
        <v>195</v>
      </c>
      <c r="EO93">
        <v>142921</v>
      </c>
      <c r="FF93">
        <v>30636</v>
      </c>
      <c r="FG93">
        <v>23611</v>
      </c>
      <c r="FH93">
        <v>320</v>
      </c>
      <c r="FI93">
        <v>22</v>
      </c>
      <c r="FJ93">
        <v>11158</v>
      </c>
      <c r="FK93">
        <v>11158</v>
      </c>
      <c r="FL93">
        <v>49</v>
      </c>
      <c r="FM93">
        <v>32</v>
      </c>
      <c r="FN93">
        <v>12084</v>
      </c>
      <c r="FO93">
        <v>956</v>
      </c>
      <c r="FP93">
        <v>73</v>
      </c>
      <c r="FQ93">
        <v>226</v>
      </c>
      <c r="FU93">
        <v>5770</v>
      </c>
      <c r="FV93">
        <v>1628836</v>
      </c>
      <c r="FW93">
        <v>1473726</v>
      </c>
      <c r="FX93">
        <v>374163</v>
      </c>
      <c r="FY93">
        <v>35209</v>
      </c>
      <c r="FZ93">
        <v>908931</v>
      </c>
      <c r="GA93">
        <v>908931</v>
      </c>
      <c r="GB93">
        <v>686</v>
      </c>
      <c r="GC93">
        <v>587</v>
      </c>
      <c r="GD93">
        <v>189946</v>
      </c>
      <c r="GE93">
        <v>2859</v>
      </c>
      <c r="GF93">
        <v>273</v>
      </c>
      <c r="GG93">
        <v>14525</v>
      </c>
      <c r="GH93">
        <v>107</v>
      </c>
      <c r="GI93">
        <v>32</v>
      </c>
      <c r="GJ93">
        <v>195</v>
      </c>
      <c r="GK93">
        <v>137151</v>
      </c>
      <c r="HB93">
        <v>376</v>
      </c>
    </row>
    <row r="94" spans="1:225" x14ac:dyDescent="0.2">
      <c r="A94" t="s">
        <v>167</v>
      </c>
      <c r="B94">
        <v>10601</v>
      </c>
      <c r="C94">
        <v>10601</v>
      </c>
      <c r="D94">
        <v>4617</v>
      </c>
      <c r="E94">
        <v>462</v>
      </c>
      <c r="F94">
        <v>5922</v>
      </c>
      <c r="G94">
        <v>5922</v>
      </c>
      <c r="H94">
        <v>0</v>
      </c>
      <c r="I94">
        <v>0</v>
      </c>
      <c r="J94">
        <v>62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10601</v>
      </c>
      <c r="S94">
        <v>10601</v>
      </c>
      <c r="T94">
        <v>4617</v>
      </c>
      <c r="U94">
        <v>462</v>
      </c>
      <c r="V94">
        <v>5922</v>
      </c>
      <c r="W94">
        <v>5922</v>
      </c>
      <c r="X94">
        <v>0</v>
      </c>
      <c r="Y94">
        <v>0</v>
      </c>
      <c r="Z94">
        <v>62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518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220</v>
      </c>
      <c r="BH94">
        <v>229</v>
      </c>
      <c r="BI94">
        <v>3</v>
      </c>
      <c r="BJ94">
        <v>1</v>
      </c>
      <c r="BK94">
        <v>0</v>
      </c>
      <c r="BL94">
        <v>41</v>
      </c>
      <c r="BM94">
        <v>24</v>
      </c>
      <c r="BN94">
        <v>2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1</v>
      </c>
      <c r="BZ94">
        <v>1</v>
      </c>
      <c r="CA94">
        <v>0</v>
      </c>
      <c r="CB94">
        <v>0</v>
      </c>
      <c r="CC94">
        <v>0</v>
      </c>
      <c r="CD94">
        <v>474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220</v>
      </c>
      <c r="CN94">
        <v>229</v>
      </c>
      <c r="CO94">
        <v>1</v>
      </c>
      <c r="CP94">
        <v>0</v>
      </c>
      <c r="CQ94">
        <v>0</v>
      </c>
      <c r="CR94">
        <v>0</v>
      </c>
      <c r="CS94">
        <v>24</v>
      </c>
      <c r="CT94">
        <v>42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1</v>
      </c>
      <c r="DF94">
        <v>0</v>
      </c>
      <c r="DG94">
        <v>0</v>
      </c>
      <c r="DH94">
        <v>41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120567</v>
      </c>
      <c r="EA94">
        <v>100758</v>
      </c>
      <c r="EB94">
        <v>19844</v>
      </c>
      <c r="EC94">
        <v>1967</v>
      </c>
      <c r="ED94">
        <v>71002</v>
      </c>
      <c r="EE94">
        <v>71002</v>
      </c>
      <c r="EF94">
        <v>154</v>
      </c>
      <c r="EG94">
        <v>8</v>
      </c>
      <c r="EH94">
        <v>9758</v>
      </c>
      <c r="EI94">
        <v>877</v>
      </c>
      <c r="EJ94">
        <v>229</v>
      </c>
      <c r="EK94">
        <v>1039</v>
      </c>
      <c r="EL94">
        <v>139</v>
      </c>
      <c r="EM94">
        <v>12</v>
      </c>
      <c r="EN94">
        <v>108</v>
      </c>
      <c r="EO94">
        <v>17417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4044</v>
      </c>
      <c r="FG94">
        <v>1581</v>
      </c>
      <c r="FH94">
        <v>406</v>
      </c>
      <c r="FI94">
        <v>47</v>
      </c>
      <c r="FJ94">
        <v>727</v>
      </c>
      <c r="FK94">
        <v>727</v>
      </c>
      <c r="FL94">
        <v>42</v>
      </c>
      <c r="FM94">
        <v>0</v>
      </c>
      <c r="FN94">
        <v>406</v>
      </c>
      <c r="FO94">
        <v>127</v>
      </c>
      <c r="FP94">
        <v>4</v>
      </c>
      <c r="FQ94">
        <v>60</v>
      </c>
      <c r="FR94">
        <v>0</v>
      </c>
      <c r="FS94">
        <v>0</v>
      </c>
      <c r="FT94">
        <v>0</v>
      </c>
      <c r="FU94">
        <v>2272</v>
      </c>
      <c r="FV94">
        <v>116523</v>
      </c>
      <c r="FW94">
        <v>99177</v>
      </c>
      <c r="FX94">
        <v>19438</v>
      </c>
      <c r="FY94">
        <v>1920</v>
      </c>
      <c r="FZ94">
        <v>70275</v>
      </c>
      <c r="GA94">
        <v>70275</v>
      </c>
      <c r="GB94">
        <v>112</v>
      </c>
      <c r="GC94">
        <v>8</v>
      </c>
      <c r="GD94">
        <v>9352</v>
      </c>
      <c r="GE94">
        <v>750</v>
      </c>
      <c r="GF94">
        <v>225</v>
      </c>
      <c r="GG94">
        <v>979</v>
      </c>
      <c r="GH94">
        <v>139</v>
      </c>
      <c r="GI94">
        <v>12</v>
      </c>
      <c r="GJ94">
        <v>108</v>
      </c>
      <c r="GK94">
        <v>15145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Q94">
        <v>0</v>
      </c>
    </row>
    <row r="95" spans="1:225" x14ac:dyDescent="0.2">
      <c r="A95" t="s">
        <v>168</v>
      </c>
      <c r="B95">
        <v>34459</v>
      </c>
      <c r="C95">
        <v>34459</v>
      </c>
      <c r="D95">
        <v>10401</v>
      </c>
      <c r="E95">
        <v>1043</v>
      </c>
      <c r="F95">
        <v>23983</v>
      </c>
      <c r="G95">
        <v>23983</v>
      </c>
      <c r="J95">
        <v>75</v>
      </c>
      <c r="R95">
        <v>34459</v>
      </c>
      <c r="S95">
        <v>34459</v>
      </c>
      <c r="T95">
        <v>10401</v>
      </c>
      <c r="U95">
        <v>1043</v>
      </c>
      <c r="V95">
        <v>23983</v>
      </c>
      <c r="W95">
        <v>23983</v>
      </c>
      <c r="Z95">
        <v>75</v>
      </c>
      <c r="AX95">
        <v>71</v>
      </c>
      <c r="AY95">
        <v>1</v>
      </c>
      <c r="BF95">
        <v>1</v>
      </c>
      <c r="BG95">
        <v>10</v>
      </c>
      <c r="BH95">
        <v>4</v>
      </c>
      <c r="BM95">
        <v>56</v>
      </c>
      <c r="CD95">
        <v>30</v>
      </c>
      <c r="CE95">
        <v>1</v>
      </c>
      <c r="CL95">
        <v>1</v>
      </c>
      <c r="CM95">
        <v>10</v>
      </c>
      <c r="CN95">
        <v>4</v>
      </c>
      <c r="CS95">
        <v>15</v>
      </c>
      <c r="CT95">
        <v>41</v>
      </c>
      <c r="DI95">
        <v>41</v>
      </c>
      <c r="DZ95">
        <v>29320</v>
      </c>
      <c r="EA95">
        <v>28473</v>
      </c>
      <c r="EB95">
        <v>16218</v>
      </c>
      <c r="EC95">
        <v>1620</v>
      </c>
      <c r="ED95">
        <v>12210</v>
      </c>
      <c r="EE95">
        <v>12210</v>
      </c>
      <c r="EF95">
        <v>3</v>
      </c>
      <c r="EG95">
        <v>3</v>
      </c>
      <c r="EH95">
        <v>42</v>
      </c>
      <c r="EI95">
        <v>28</v>
      </c>
      <c r="EK95">
        <v>159</v>
      </c>
      <c r="EO95">
        <v>660</v>
      </c>
      <c r="FF95">
        <v>148</v>
      </c>
      <c r="FG95">
        <v>106</v>
      </c>
      <c r="FJ95">
        <v>106</v>
      </c>
      <c r="FK95">
        <v>106</v>
      </c>
      <c r="FU95">
        <v>42</v>
      </c>
      <c r="FV95">
        <v>29172</v>
      </c>
      <c r="FW95">
        <v>28367</v>
      </c>
      <c r="FX95">
        <v>16218</v>
      </c>
      <c r="FY95">
        <v>1620</v>
      </c>
      <c r="FZ95">
        <v>12104</v>
      </c>
      <c r="GA95">
        <v>12104</v>
      </c>
      <c r="GB95">
        <v>3</v>
      </c>
      <c r="GC95">
        <v>3</v>
      </c>
      <c r="GD95">
        <v>42</v>
      </c>
      <c r="GE95">
        <v>28</v>
      </c>
      <c r="GG95">
        <v>159</v>
      </c>
      <c r="GK95">
        <v>618</v>
      </c>
      <c r="HB95">
        <v>11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workbookViewId="0">
      <selection activeCell="Q33" sqref="Q33"/>
    </sheetView>
  </sheetViews>
  <sheetFormatPr defaultRowHeight="12.75" x14ac:dyDescent="0.2"/>
  <sheetData>
    <row r="1" spans="1:1" x14ac:dyDescent="0.2">
      <c r="A1" t="s">
        <v>169</v>
      </c>
    </row>
    <row r="2" spans="1:1" x14ac:dyDescent="0.2">
      <c r="A2" t="s">
        <v>170</v>
      </c>
    </row>
    <row r="3" spans="1:1" x14ac:dyDescent="0.2">
      <c r="A3" t="s">
        <v>171</v>
      </c>
    </row>
    <row r="4" spans="1:1" x14ac:dyDescent="0.2">
      <c r="A4" t="s">
        <v>172</v>
      </c>
    </row>
    <row r="5" spans="1:1" x14ac:dyDescent="0.2">
      <c r="A5" t="s">
        <v>173</v>
      </c>
    </row>
    <row r="6" spans="1:1" x14ac:dyDescent="0.2">
      <c r="A6" t="s">
        <v>174</v>
      </c>
    </row>
    <row r="7" spans="1:1" x14ac:dyDescent="0.2">
      <c r="A7" t="s">
        <v>175</v>
      </c>
    </row>
    <row r="8" spans="1:1" x14ac:dyDescent="0.2">
      <c r="A8" t="s">
        <v>176</v>
      </c>
    </row>
    <row r="9" spans="1:1" x14ac:dyDescent="0.2">
      <c r="A9" t="s">
        <v>177</v>
      </c>
    </row>
    <row r="10" spans="1:1" x14ac:dyDescent="0.2">
      <c r="A10" t="s">
        <v>178</v>
      </c>
    </row>
    <row r="11" spans="1:1" x14ac:dyDescent="0.2">
      <c r="A11" t="s">
        <v>179</v>
      </c>
    </row>
    <row r="12" spans="1:1" x14ac:dyDescent="0.2">
      <c r="A12" t="s">
        <v>180</v>
      </c>
    </row>
    <row r="13" spans="1:1" x14ac:dyDescent="0.2">
      <c r="A13" t="s">
        <v>181</v>
      </c>
    </row>
    <row r="14" spans="1:1" x14ac:dyDescent="0.2">
      <c r="A14" t="s">
        <v>182</v>
      </c>
    </row>
    <row r="15" spans="1:1" x14ac:dyDescent="0.2">
      <c r="A15" t="s">
        <v>183</v>
      </c>
    </row>
    <row r="16" spans="1:1" x14ac:dyDescent="0.2">
      <c r="A16" t="s">
        <v>184</v>
      </c>
    </row>
    <row r="17" spans="1:1" x14ac:dyDescent="0.2">
      <c r="A17" t="s">
        <v>185</v>
      </c>
    </row>
    <row r="18" spans="1:1" x14ac:dyDescent="0.2">
      <c r="A18" t="s">
        <v>186</v>
      </c>
    </row>
    <row r="19" spans="1:1" x14ac:dyDescent="0.2">
      <c r="A19" t="s">
        <v>187</v>
      </c>
    </row>
    <row r="20" spans="1:1" x14ac:dyDescent="0.2">
      <c r="A20" t="s">
        <v>188</v>
      </c>
    </row>
    <row r="21" spans="1:1" x14ac:dyDescent="0.2">
      <c r="A21" t="s">
        <v>189</v>
      </c>
    </row>
    <row r="22" spans="1:1" x14ac:dyDescent="0.2">
      <c r="A22" t="s">
        <v>190</v>
      </c>
    </row>
    <row r="23" spans="1:1" x14ac:dyDescent="0.2">
      <c r="A23" t="s">
        <v>190</v>
      </c>
    </row>
    <row r="24" spans="1:1" x14ac:dyDescent="0.2">
      <c r="A24" t="s">
        <v>191</v>
      </c>
    </row>
    <row r="25" spans="1:1" x14ac:dyDescent="0.2">
      <c r="A25" t="s">
        <v>192</v>
      </c>
    </row>
    <row r="26" spans="1:1" x14ac:dyDescent="0.2">
      <c r="A26" t="s">
        <v>193</v>
      </c>
    </row>
    <row r="27" spans="1:1" x14ac:dyDescent="0.2">
      <c r="A27" t="s">
        <v>194</v>
      </c>
    </row>
    <row r="28" spans="1:1" x14ac:dyDescent="0.2">
      <c r="A28" t="s">
        <v>195</v>
      </c>
    </row>
    <row r="29" spans="1:1" x14ac:dyDescent="0.2">
      <c r="A29" t="s">
        <v>196</v>
      </c>
    </row>
    <row r="30" spans="1:1" x14ac:dyDescent="0.2">
      <c r="A30" t="s">
        <v>197</v>
      </c>
    </row>
    <row r="31" spans="1:1" x14ac:dyDescent="0.2">
      <c r="A31" t="s">
        <v>198</v>
      </c>
    </row>
    <row r="32" spans="1:1" x14ac:dyDescent="0.2">
      <c r="A32" t="s">
        <v>199</v>
      </c>
    </row>
    <row r="33" spans="1:1" x14ac:dyDescent="0.2">
      <c r="A33" t="s">
        <v>200</v>
      </c>
    </row>
    <row r="34" spans="1:1" x14ac:dyDescent="0.2">
      <c r="A34" t="s">
        <v>201</v>
      </c>
    </row>
    <row r="35" spans="1:1" x14ac:dyDescent="0.2">
      <c r="A35" t="s">
        <v>202</v>
      </c>
    </row>
    <row r="36" spans="1:1" x14ac:dyDescent="0.2">
      <c r="A36" t="s">
        <v>203</v>
      </c>
    </row>
    <row r="37" spans="1:1" x14ac:dyDescent="0.2">
      <c r="A37" t="s">
        <v>204</v>
      </c>
    </row>
    <row r="38" spans="1:1" x14ac:dyDescent="0.2">
      <c r="A38">
        <v>2017</v>
      </c>
    </row>
    <row r="39" spans="1:1" x14ac:dyDescent="0.2">
      <c r="A39">
        <v>2016</v>
      </c>
    </row>
    <row r="40" spans="1:1" x14ac:dyDescent="0.2">
      <c r="A40" t="s">
        <v>205</v>
      </c>
    </row>
    <row r="41" spans="1:1" x14ac:dyDescent="0.2">
      <c r="A41" t="s">
        <v>206</v>
      </c>
    </row>
    <row r="42" spans="1:1" x14ac:dyDescent="0.2">
      <c r="A42" t="s">
        <v>207</v>
      </c>
    </row>
    <row r="43" spans="1:1" x14ac:dyDescent="0.2">
      <c r="A43" t="s">
        <v>208</v>
      </c>
    </row>
    <row r="44" spans="1:1" x14ac:dyDescent="0.2">
      <c r="A44">
        <v>2015</v>
      </c>
    </row>
    <row r="45" spans="1:1" x14ac:dyDescent="0.2">
      <c r="A45">
        <v>2016</v>
      </c>
    </row>
    <row r="46" spans="1:1" x14ac:dyDescent="0.2">
      <c r="A46">
        <v>2017</v>
      </c>
    </row>
    <row r="47" spans="1:1" x14ac:dyDescent="0.2">
      <c r="A47" t="s">
        <v>172</v>
      </c>
    </row>
    <row r="48" spans="1:1" x14ac:dyDescent="0.2">
      <c r="A48">
        <v>2018</v>
      </c>
    </row>
    <row r="49" spans="1:1" x14ac:dyDescent="0.2">
      <c r="A49" s="15">
        <v>43101</v>
      </c>
    </row>
    <row r="50" spans="1:1" x14ac:dyDescent="0.2">
      <c r="A50" s="15">
        <v>42736</v>
      </c>
    </row>
    <row r="51" spans="1:1" x14ac:dyDescent="0.2">
      <c r="A51" s="15">
        <v>42370</v>
      </c>
    </row>
    <row r="52" spans="1:1" x14ac:dyDescent="0.2">
      <c r="A52" s="15">
        <v>42005</v>
      </c>
    </row>
    <row r="53" spans="1:1" x14ac:dyDescent="0.2">
      <c r="A53" s="15">
        <v>41640</v>
      </c>
    </row>
    <row r="54" spans="1:1" x14ac:dyDescent="0.2">
      <c r="A54" t="s">
        <v>209</v>
      </c>
    </row>
    <row r="55" spans="1:1" x14ac:dyDescent="0.2">
      <c r="A55" t="s">
        <v>210</v>
      </c>
    </row>
    <row r="56" spans="1:1" x14ac:dyDescent="0.2">
      <c r="A56" s="15">
        <v>43132</v>
      </c>
    </row>
    <row r="57" spans="1:1" x14ac:dyDescent="0.2">
      <c r="A57" s="15">
        <v>43040</v>
      </c>
    </row>
    <row r="58" spans="1:1" x14ac:dyDescent="0.2">
      <c r="A58" s="15">
        <v>42948</v>
      </c>
    </row>
    <row r="59" spans="1:1" x14ac:dyDescent="0.2">
      <c r="A59" s="15">
        <v>42856</v>
      </c>
    </row>
    <row r="60" spans="1:1" x14ac:dyDescent="0.2">
      <c r="A60" s="15">
        <v>42767</v>
      </c>
    </row>
    <row r="61" spans="1:1" x14ac:dyDescent="0.2">
      <c r="A61" s="15">
        <v>42675</v>
      </c>
    </row>
    <row r="62" spans="1:1" x14ac:dyDescent="0.2">
      <c r="A62" s="15">
        <v>42583</v>
      </c>
    </row>
    <row r="63" spans="1:1" x14ac:dyDescent="0.2">
      <c r="A63" s="15">
        <v>42491</v>
      </c>
    </row>
    <row r="64" spans="1:1" x14ac:dyDescent="0.2">
      <c r="A64" s="15">
        <v>42401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5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2115</vt:lpstr>
      <vt:lpstr>2116</vt:lpstr>
      <vt:lpstr>2120</vt:lpstr>
      <vt:lpstr>2150</vt:lpstr>
      <vt:lpstr>2160</vt:lpstr>
      <vt:lpstr>2170</vt:lpstr>
      <vt:lpstr>2180</vt:lpstr>
      <vt:lpstr>2190</vt:lpstr>
      <vt:lpstr>2195</vt:lpstr>
      <vt:lpstr>2205</vt:lpstr>
      <vt:lpstr>2206</vt:lpstr>
      <vt:lpstr>2207</vt:lpstr>
      <vt:lpstr>2208</vt:lpstr>
      <vt:lpstr>2209</vt:lpstr>
      <vt:lpstr>2210</vt:lpstr>
      <vt:lpstr>2215</vt:lpstr>
      <vt:lpstr>2217</vt:lpstr>
      <vt:lpstr>2220</vt:lpstr>
      <vt:lpstr>2230</vt:lpstr>
      <vt:lpstr>2240</vt:lpstr>
      <vt:lpstr>2250</vt:lpstr>
      <vt:lpstr>2260</vt:lpstr>
      <vt:lpstr>2270</vt:lpstr>
      <vt:lpstr>2280</vt:lpstr>
      <vt:lpstr>2290</vt:lpstr>
      <vt:lpstr>2300</vt:lpstr>
      <vt:lpstr>2305</vt:lpstr>
      <vt:lpstr>2306</vt:lpstr>
      <vt:lpstr>2310</vt:lpstr>
      <vt:lpstr>2320</vt:lpstr>
      <vt:lpstr>2330</vt:lpstr>
      <vt:lpstr>2340</vt:lpstr>
      <vt:lpstr>2350</vt:lpstr>
      <vt:lpstr>2375</vt:lpstr>
      <vt:lpstr>2376</vt:lpstr>
      <vt:lpstr>2377</vt:lpstr>
      <vt:lpstr>2378</vt:lpstr>
      <vt:lpstr>2379</vt:lpstr>
      <vt:lpstr>2396</vt:lpstr>
      <vt:lpstr>hidden1</vt:lpstr>
      <vt:lpstr>hidden2</vt:lpstr>
      <vt:lpstr>hidden3</vt:lpstr>
      <vt:lpstr>hidden4</vt:lpstr>
      <vt:lpstr>hidden5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'2120'!Заголовки_для_печати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'2195'!Заголовки_для_печати</vt:lpstr>
      <vt:lpstr>'2205'!Заголовки_для_печати</vt:lpstr>
      <vt:lpstr>'2206'!Заголовки_для_печати</vt:lpstr>
      <vt:lpstr>'2207'!Заголовки_для_печати</vt:lpstr>
      <vt:lpstr>'2208'!Заголовки_для_печати</vt:lpstr>
      <vt:lpstr>'2209'!Заголовки_для_печати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'2220'!Заголовки_для_печати</vt:lpstr>
      <vt:lpstr>'2230'!Заголовки_для_печати</vt:lpstr>
      <vt:lpstr>'2240'!Заголовки_для_печати</vt:lpstr>
      <vt:lpstr>'2250'!Заголовки_для_печати</vt:lpstr>
      <vt:lpstr>'2260'!Заголовки_для_печати</vt:lpstr>
      <vt:lpstr>'2270'!Заголовки_для_печати</vt:lpstr>
      <vt:lpstr>'2280'!Заголовки_для_печати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'2306'!Заголовки_для_печати</vt:lpstr>
      <vt:lpstr>'2310'!Заголовки_для_печати</vt:lpstr>
      <vt:lpstr>'2320'!Заголовки_для_печати</vt:lpstr>
      <vt:lpstr>'2330'!Заголовки_для_печати</vt:lpstr>
      <vt:lpstr>'2340'!Заголовки_для_печати</vt:lpstr>
      <vt:lpstr>'2350'!Заголовки_для_печати</vt:lpstr>
      <vt:lpstr>'2375'!Заголовки_для_печати</vt:lpstr>
      <vt:lpstr>'2376'!Заголовки_для_печати</vt:lpstr>
      <vt:lpstr>'2377'!Заголовки_для_печати</vt:lpstr>
      <vt:lpstr>'2378'!Заголовки_для_печати</vt:lpstr>
      <vt:lpstr>'2379'!Заголовки_для_печати</vt:lpstr>
      <vt:lpstr>'2396'!Заголовки_для_печати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2017-07-10T11:48:24Z</cp:lastPrinted>
  <dcterms:created xsi:type="dcterms:W3CDTF">2002-12-09T13:40:28Z</dcterms:created>
  <dcterms:modified xsi:type="dcterms:W3CDTF">2018-09-28T12:53:43Z</dcterms:modified>
</cp:coreProperties>
</file>